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25\"/>
    </mc:Choice>
  </mc:AlternateContent>
  <xr:revisionPtr revIDLastSave="0" documentId="13_ncr:1_{0DEF00C0-CC5E-4EAB-9078-A4C2632B2696}"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Consumabile!$A$1:$H$740</definedName>
    <definedName name="_xlnm._FilterDatabase" localSheetId="6" hidden="1">CoverPlus!$A$1:$D$1602</definedName>
    <definedName name="_xlnm._FilterDatabase" localSheetId="2" hidden="1">Echipamente!$A$2:$J$240</definedName>
    <definedName name="_xlnm._FilterDatabase" localSheetId="4" hidden="1">Hartie!$A$1:$G$215</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Echipamente!$A$1:$F$1347</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<sst xmlns="http://schemas.openxmlformats.org/spreadsheetml/2006/main" count="9462" uniqueCount="6221">
  <si>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</si>
  <si>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</si>
  <si>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</si>
  <si>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</si>
  <si>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</si>
  <si>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</si>
  <si>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</si>
  <si>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</si>
  <si>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</si>
  <si>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</si>
  <si>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</si>
  <si>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</si>
  <si>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</si>
  <si>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</si>
  <si>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</si>
  <si>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</si>
  <si>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</si>
  <si>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</si>
  <si>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</si>
  <si>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</si>
  <si>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</si>
  <si>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</si>
  <si>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</si>
  <si>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</si>
  <si>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</si>
  <si>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</si>
  <si>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</si>
  <si>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</si>
  <si>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</si>
  <si>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</si>
  <si>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</si>
  <si>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</si>
  <si>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</si>
  <si>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</si>
  <si>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</si>
  <si>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</si>
  <si>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</si>
  <si>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</si>
  <si>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</si>
  <si>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</si>
  <si>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</si>
  <si>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</si>
  <si>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</si>
  <si>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</si>
  <si>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</si>
  <si>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</si>
  <si>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</si>
  <si>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</si>
  <si>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</si>
  <si>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</si>
  <si>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</si>
  <si>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</si>
  <si>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</si>
  <si>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</si>
  <si>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</si>
  <si>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</si>
  <si>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</si>
  <si>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</si>
  <si>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</si>
  <si>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</si>
  <si>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</si>
  <si>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</si>
  <si>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</si>
  <si>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</si>
  <si>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</si>
  <si>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</si>
  <si>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</si>
  <si>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</si>
  <si>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</si>
  <si>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</si>
  <si>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</si>
  <si>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</si>
  <si>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</si>
  <si>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</si>
  <si>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</si>
  <si>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</si>
  <si>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</si>
  <si>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</si>
  <si>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</si>
  <si>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</si>
  <si>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</si>
  <si>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</si>
  <si>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</si>
  <si>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</si>
  <si>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</si>
  <si>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</si>
  <si>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</si>
  <si>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</si>
  <si>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</si>
  <si>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</si>
  <si>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</si>
  <si>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</si>
  <si>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</si>
  <si>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</si>
  <si>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</si>
  <si>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</si>
  <si>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</si>
  <si>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</si>
  <si>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</si>
  <si>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</si>
  <si>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</si>
  <si>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</si>
  <si>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</si>
  <si>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</si>
  <si>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</si>
  <si>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</si>
  <si>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</si>
  <si>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</si>
  <si>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</si>
  <si>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</si>
  <si>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</si>
  <si>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</si>
  <si>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</si>
  <si>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</si>
  <si>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</si>
  <si>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</si>
  <si>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</si>
  <si>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</si>
  <si>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</si>
  <si>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</si>
  <si>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</si>
  <si>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</si>
  <si>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</si>
  <si>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</si>
  <si>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</si>
  <si>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</si>
  <si>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</si>
  <si>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</si>
  <si>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</si>
  <si>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</si>
  <si>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</si>
  <si>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</si>
  <si>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</si>
  <si>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</si>
  <si>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</si>
  <si>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</si>
  <si>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</si>
  <si>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</si>
  <si>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</si>
  <si>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</si>
  <si>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</si>
  <si>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</si>
  <si>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</si>
  <si>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</si>
  <si>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</si>
  <si>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</si>
  <si>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</si>
  <si>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</si>
  <si>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</si>
  <si>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</si>
  <si>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</si>
  <si>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</si>
  <si>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</si>
  <si>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</si>
  <si>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</si>
  <si>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</si>
  <si>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</si>
  <si>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</si>
  <si>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</si>
  <si>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</si>
  <si>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</si>
  <si>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</si>
  <si>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</si>
  <si>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</si>
  <si>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</si>
  <si>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</si>
  <si>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</si>
  <si>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</si>
  <si>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</si>
  <si>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</si>
  <si>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</si>
  <si>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</si>
  <si>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</si>
  <si>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</si>
  <si>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</si>
  <si>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</si>
  <si>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</si>
  <si>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</si>
  <si>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</si>
  <si>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</si>
  <si>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</si>
  <si>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</si>
  <si>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</si>
  <si>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</si>
  <si>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</si>
  <si>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</si>
  <si>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</si>
  <si>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</si>
  <si>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</si>
  <si>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</si>
  <si>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</si>
  <si>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</si>
  <si>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</si>
  <si>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</si>
  <si>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</si>
  <si>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</si>
  <si>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</si>
  <si>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</si>
  <si>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</si>
  <si>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</si>
  <si>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</si>
  <si>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</si>
  <si>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</si>
  <si>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</si>
  <si>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</si>
  <si>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</si>
  <si>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</si>
  <si>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</si>
  <si>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</si>
  <si>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</si>
  <si>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</si>
  <si>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</si>
  <si>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</si>
  <si>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</si>
  <si>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</si>
  <si>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</si>
  <si>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</si>
  <si>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</si>
  <si>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</si>
  <si>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</si>
  <si>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</si>
  <si>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</si>
  <si>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</si>
  <si>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</si>
  <si>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</si>
  <si>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</si>
  <si>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</si>
  <si>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</si>
  <si>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</si>
  <si>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</si>
  <si>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</si>
  <si>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</si>
  <si>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</si>
  <si>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</si>
  <si>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</si>
  <si>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</si>
  <si>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</si>
  <si>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</si>
  <si>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</si>
  <si>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</si>
  <si>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</si>
  <si>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</si>
  <si>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</si>
  <si>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</si>
  <si>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</si>
  <si>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</si>
  <si>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</si>
  <si>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</si>
  <si>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</si>
  <si>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</si>
  <si>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</si>
  <si>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</si>
  <si>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</si>
  <si>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</si>
  <si>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</si>
  <si>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</si>
  <si>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</si>
  <si>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</si>
  <si>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</si>
  <si>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</si>
  <si>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</si>
  <si>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</si>
  <si>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</si>
  <si>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</si>
  <si>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</si>
  <si>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</si>
  <si>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</si>
  <si>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</si>
  <si>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</si>
  <si>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</si>
  <si>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</si>
  <si>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</si>
  <si>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</si>
  <si>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</si>
  <si>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</si>
  <si>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</si>
  <si>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</si>
  <si>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</si>
  <si>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</si>
  <si>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</si>
  <si>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</si>
  <si>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</si>
  <si>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</si>
  <si>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</si>
  <si>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</si>
  <si>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</si>
  <si>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</si>
  <si>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</si>
  <si>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</si>
  <si>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</si>
  <si>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</si>
  <si>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</si>
  <si>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</si>
  <si>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</si>
  <si>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</si>
  <si>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</si>
  <si>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</si>
  <si>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</si>
  <si>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</si>
  <si>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</si>
  <si>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</si>
  <si>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</si>
  <si>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</si>
  <si>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</si>
  <si>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</si>
  <si>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</si>
  <si>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</si>
  <si>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</si>
  <si>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</si>
  <si>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</si>
  <si>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</si>
  <si>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</si>
  <si>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</si>
  <si>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</si>
  <si>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</si>
  <si>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</si>
  <si>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</si>
  <si>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</si>
  <si>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</si>
  <si>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</si>
  <si>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</si>
  <si>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</si>
  <si>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</si>
  <si>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</si>
  <si>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</si>
  <si>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</si>
  <si>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</si>
  <si>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</si>
  <si>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</si>
  <si>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</si>
  <si>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</si>
  <si>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</si>
  <si>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</si>
  <si>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</si>
  <si>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</si>
  <si>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</si>
  <si>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</si>
  <si>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</si>
  <si>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</si>
  <si>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</si>
  <si>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</si>
  <si>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</si>
  <si>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</si>
  <si>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</si>
  <si>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</si>
  <si>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</si>
  <si>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</si>
  <si>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</si>
  <si>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</si>
  <si>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</si>
  <si>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</si>
  <si>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</si>
  <si>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</si>
  <si>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</si>
  <si>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</si>
  <si>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</si>
  <si>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</si>
  <si>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</si>
  <si>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</si>
  <si>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</si>
  <si>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</si>
  <si>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</si>
  <si>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</si>
  <si>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</si>
  <si>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</si>
  <si>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</si>
  <si>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</si>
  <si>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</si>
  <si>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</si>
  <si>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</si>
  <si>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</si>
  <si>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</si>
  <si>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</si>
  <si>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</si>
  <si>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</si>
  <si>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</si>
  <si>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</si>
  <si>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</si>
  <si>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</si>
  <si>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</si>
  <si>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</si>
  <si>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</si>
  <si>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</si>
  <si>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</si>
  <si>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</si>
  <si>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</si>
  <si>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</si>
  <si>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</si>
  <si>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</si>
  <si>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</si>
  <si>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</si>
  <si>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</si>
  <si>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</si>
  <si>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</si>
  <si>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</si>
  <si>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</si>
  <si>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</si>
  <si>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</si>
  <si>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</si>
  <si>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</si>
  <si>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</si>
  <si>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</si>
  <si>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</si>
  <si>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</si>
  <si>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</si>
  <si>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</si>
  <si>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</si>
  <si>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</si>
  <si>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</si>
  <si>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</si>
  <si>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</si>
  <si>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</si>
  <si>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</si>
  <si>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</si>
  <si>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</si>
  <si>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</si>
  <si>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</si>
  <si>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</si>
  <si>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</si>
  <si>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</si>
  <si>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</si>
  <si>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</si>
  <si>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</si>
  <si>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</si>
  <si>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</si>
  <si>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</si>
  <si>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</si>
  <si>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</si>
  <si>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</si>
  <si>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</si>
  <si>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</si>
  <si>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</si>
  <si>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</si>
  <si>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</si>
  <si>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</si>
  <si>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</si>
  <si>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</si>
  <si>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</si>
  <si>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</si>
  <si>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</si>
  <si>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</si>
  <si>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</si>
  <si>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</si>
  <si>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</si>
  <si>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</si>
  <si>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</si>
  <si>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</si>
  <si>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</si>
  <si>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</si>
  <si>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</si>
  <si>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</si>
  <si>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</si>
  <si>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</si>
  <si>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</si>
  <si>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</si>
  <si>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</si>
  <si>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</si>
  <si>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</si>
  <si>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</si>
  <si>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</si>
  <si>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</si>
  <si>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</si>
  <si>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</si>
  <si>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</si>
  <si>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</si>
  <si>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</si>
  <si>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</si>
  <si>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</si>
  <si>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</si>
  <si>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</si>
  <si>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</si>
  <si>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</si>
  <si>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</si>
  <si>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</si>
  <si>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</si>
  <si>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</si>
  <si>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</si>
  <si>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</si>
  <si>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</si>
  <si>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</si>
  <si>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</si>
  <si>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</si>
  <si>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</si>
  <si>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</si>
  <si>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</si>
  <si>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</si>
  <si>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</si>
  <si>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</si>
  <si>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</si>
  <si>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</si>
  <si>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</si>
  <si>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</si>
  <si>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</si>
  <si>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</si>
  <si>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</si>
  <si>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</si>
  <si>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</si>
  <si>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</si>
  <si>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</si>
  <si>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</si>
  <si>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</si>
  <si>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</si>
  <si>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</si>
  <si>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</si>
  <si>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</si>
  <si>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</si>
  <si>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</si>
  <si>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</si>
  <si>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</si>
  <si>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</si>
  <si>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</si>
  <si>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</si>
  <si>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</si>
  <si>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</si>
  <si>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</si>
  <si>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</si>
  <si>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</si>
  <si>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</si>
  <si>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</si>
  <si>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</si>
  <si>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</si>
  <si>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</si>
  <si>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</si>
  <si>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</si>
  <si>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</si>
  <si>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</si>
  <si>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</si>
  <si>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</si>
  <si>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</si>
  <si>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</si>
  <si>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</si>
  <si>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</si>
  <si>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</si>
  <si>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</si>
  <si>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</si>
  <si>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</si>
  <si>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</si>
  <si>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</si>
  <si>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</si>
  <si>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</si>
  <si>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</si>
  <si>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</si>
  <si>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</si>
  <si>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</si>
  <si>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</si>
  <si>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</si>
  <si>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</si>
  <si>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</si>
  <si>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</si>
  <si>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</si>
  <si>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</si>
  <si>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</si>
  <si>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</si>
  <si>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</si>
  <si>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</si>
  <si>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</si>
  <si>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</si>
  <si>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</si>
  <si>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</si>
  <si>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</si>
  <si>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</si>
  <si>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</si>
  <si>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</si>
  <si>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</si>
  <si>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</si>
  <si>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</si>
  <si>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</si>
  <si>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</si>
  <si>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</si>
  <si>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</si>
  <si>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</si>
  <si>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</si>
  <si>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</si>
  <si>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</si>
  <si>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</si>
  <si>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</si>
  <si>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</si>
  <si>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</si>
  <si>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</si>
  <si>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</si>
  <si>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</si>
  <si>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</si>
  <si>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</si>
  <si>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</si>
  <si>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</si>
  <si>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</si>
  <si>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</si>
  <si>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</si>
  <si>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</si>
  <si>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</si>
  <si>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</si>
  <si>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</si>
  <si>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</si>
  <si>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</si>
  <si>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</si>
  <si>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</si>
  <si>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</si>
  <si>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</si>
  <si>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</si>
  <si>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</si>
  <si>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</si>
  <si>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</si>
  <si>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</si>
  <si>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</si>
  <si>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</si>
  <si>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</si>
  <si>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</si>
  <si>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</si>
  <si>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</si>
  <si>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</si>
  <si>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</si>
  <si>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</si>
  <si>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</si>
  <si>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</si>
  <si>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</si>
  <si>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</si>
  <si>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</si>
  <si>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</si>
  <si>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</si>
  <si>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</si>
  <si>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</si>
  <si>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</si>
  <si>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</si>
  <si>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</si>
  <si>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</si>
  <si>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</si>
  <si>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</si>
  <si>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</si>
  <si>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</si>
  <si>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</si>
  <si>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</si>
  <si>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</si>
  <si>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</si>
  <si>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</si>
  <si>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</si>
  <si>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</si>
  <si>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</si>
  <si>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</si>
  <si>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</si>
  <si>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</si>
  <si>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</si>
  <si>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</si>
  <si>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</si>
  <si>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</si>
  <si>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</si>
  <si>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</si>
  <si>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</si>
  <si>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</si>
  <si>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</si>
  <si>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</si>
  <si>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</si>
  <si>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</si>
  <si>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</si>
  <si>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</si>
  <si>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</si>
  <si>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</si>
  <si>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</si>
  <si>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</si>
  <si>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</si>
  <si>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</si>
  <si>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</si>
  <si>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</si>
  <si>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</si>
  <si>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</si>
  <si>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</si>
  <si>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</si>
  <si>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</si>
  <si>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</si>
  <si>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</si>
  <si>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</si>
  <si>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</si>
  <si>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</si>
  <si>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</si>
  <si>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</si>
  <si>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</si>
  <si>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</si>
  <si>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</si>
  <si>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</si>
  <si>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</si>
  <si>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</si>
  <si>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</si>
  <si>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</si>
  <si>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</si>
  <si>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</si>
  <si>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</si>
  <si>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</si>
  <si>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</si>
  <si>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</si>
  <si>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</si>
  <si>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</si>
  <si>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</si>
  <si>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</si>
  <si>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</si>
  <si>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</si>
  <si>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</si>
  <si>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</si>
  <si>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</si>
  <si>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</si>
  <si>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</si>
  <si>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</si>
  <si>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</si>
  <si>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</si>
  <si>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</si>
  <si>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</si>
  <si>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</si>
  <si>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</si>
  <si>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</si>
  <si>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</si>
  <si>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</si>
  <si>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</si>
  <si>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</si>
  <si>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</si>
  <si>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</si>
  <si>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</si>
  <si>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</si>
  <si>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</si>
  <si>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</si>
  <si>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</si>
  <si>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</si>
  <si>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</si>
  <si>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</si>
  <si>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</si>
  <si>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</si>
  <si>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</si>
  <si>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</si>
  <si>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</si>
  <si>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</si>
  <si>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</si>
  <si>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</si>
  <si>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</si>
  <si>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</si>
  <si>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</si>
  <si>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</si>
  <si>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</si>
  <si>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</si>
  <si>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</si>
  <si>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</si>
  <si>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</si>
  <si>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</si>
  <si>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</si>
  <si>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</si>
  <si>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</si>
  <si>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</si>
  <si>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</si>
  <si>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</si>
  <si>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</si>
  <si>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</si>
  <si>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</si>
  <si>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</si>
  <si>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carry-in</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</si>
  <si>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</si>
  <si>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</si>
  <si>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</si>
  <si>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</si>
  <si>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</si>
  <si>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</si>
  <si>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</si>
  <si>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</si>
  <si>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</si>
  <si>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</si>
  <si>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</si>
  <si>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</si>
  <si>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</si>
  <si>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</si>
  <si>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</si>
  <si>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</si>
  <si>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</si>
  <si>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</si>
  <si>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</si>
  <si>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</si>
  <si>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</si>
  <si>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</si>
  <si>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</si>
  <si>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</si>
  <si>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</si>
  <si>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</si>
  <si>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</si>
  <si>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</si>
  <si>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</si>
  <si>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</si>
  <si>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</si>
  <si>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</si>
  <si>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</si>
  <si>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</si>
  <si>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</si>
  <si>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</si>
  <si>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</si>
  <si>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</si>
  <si>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</si>
  <si>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</si>
  <si>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</si>
  <si>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</si>
  <si>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</si>
  <si>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</si>
  <si>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</si>
  <si>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</si>
  <si>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</si>
  <si>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</si>
  <si>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</si>
  <si>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</si>
  <si>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</si>
  <si>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</si>
  <si>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</si>
  <si>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</si>
  <si>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</si>
  <si>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</si>
  <si>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</si>
  <si>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</si>
  <si>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</si>
  <si>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</si>
  <si>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</si>
  <si>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</si>
  <si>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</si>
  <si>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</si>
  <si>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</si>
  <si>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</si>
  <si>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</si>
  <si>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</si>
  <si>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</si>
  <si>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</si>
  <si>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</si>
  <si>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</si>
  <si>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</si>
  <si>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</si>
  <si>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</si>
  <si>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</si>
  <si>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</si>
  <si>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</si>
  <si>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</si>
  <si>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</si>
  <si>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</si>
  <si>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</si>
  <si>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</si>
  <si>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</si>
  <si>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</si>
  <si>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</si>
  <si>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</si>
  <si>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</si>
  <si>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</si>
  <si>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</si>
  <si>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</si>
  <si>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</si>
  <si>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</si>
  <si>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</si>
  <si>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</si>
  <si>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</si>
  <si>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</si>
  <si>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</si>
  <si>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</si>
  <si>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</si>
  <si>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</si>
  <si>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</si>
  <si>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</si>
  <si>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</si>
  <si>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</si>
  <si>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</si>
  <si>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</si>
  <si>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</si>
  <si>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</si>
  <si>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</si>
  <si>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</si>
  <si>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</si>
  <si>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</si>
  <si>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</si>
  <si>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</si>
  <si>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</si>
  <si>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</si>
  <si>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</si>
  <si>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</si>
  <si>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</si>
  <si>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</si>
  <si>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</si>
  <si>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</si>
  <si>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</si>
  <si>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</si>
  <si>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</si>
  <si>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</si>
  <si>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</si>
  <si>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</si>
  <si>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</si>
  <si>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</si>
  <si>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</si>
  <si>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</si>
  <si>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</si>
  <si>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</si>
  <si>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</si>
  <si>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</si>
  <si>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</si>
  <si>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</si>
  <si>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</si>
  <si>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</si>
  <si>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</si>
  <si>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</si>
  <si>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</si>
  <si>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</si>
  <si>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</si>
  <si>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</si>
  <si>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</si>
  <si>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</si>
  <si>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</si>
  <si>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</si>
  <si>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</si>
  <si>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</si>
  <si>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</si>
  <si>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</si>
  <si>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</si>
  <si>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</si>
  <si>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</si>
  <si>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</si>
  <si>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</si>
  <si>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</si>
  <si>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</si>
  <si>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</si>
  <si>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</si>
  <si>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</si>
  <si>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</si>
  <si>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</si>
  <si>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</si>
  <si>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</si>
  <si>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</si>
  <si>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</si>
  <si>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</si>
  <si>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</si>
  <si>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</si>
  <si>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</si>
  <si>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</si>
  <si>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</si>
  <si>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</si>
  <si>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</si>
  <si>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</si>
  <si>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</si>
  <si>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</si>
  <si>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</si>
  <si>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</si>
  <si>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</si>
  <si>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</si>
  <si>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</si>
  <si>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</si>
  <si>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</si>
  <si>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</si>
  <si>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</si>
  <si>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</si>
  <si>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</si>
  <si>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</si>
  <si>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</si>
  <si>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</si>
  <si>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</si>
  <si>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</si>
  <si>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</si>
  <si>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</si>
  <si>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V11H741040</t>
  </si>
  <si>
    <t>V11H744040</t>
  </si>
  <si>
    <t>V11H796040</t>
  </si>
  <si>
    <t>V11H871040</t>
  </si>
  <si>
    <t>inlocuitor pt EB-595Wi</t>
  </si>
  <si>
    <t>inlocuitor pt EB-585Wi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</si>
  <si>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</si>
  <si>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</si>
  <si>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</si>
  <si>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</si>
  <si>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</si>
  <si>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</si>
  <si>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</si>
  <si>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</si>
  <si>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</si>
  <si>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</si>
  <si>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</si>
  <si>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</si>
  <si>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</si>
  <si>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</si>
  <si>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</si>
  <si>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</si>
  <si>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</si>
  <si>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</si>
  <si>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</si>
  <si>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</si>
  <si>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</si>
  <si>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</si>
  <si>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</si>
  <si>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</si>
  <si>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</si>
  <si>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</si>
  <si>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</si>
  <si>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</si>
  <si>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</si>
  <si>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</si>
  <si>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</si>
  <si>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</si>
  <si>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</si>
  <si>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</si>
  <si>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</si>
  <si>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</si>
  <si>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</si>
  <si>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</si>
  <si>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</si>
  <si>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</si>
  <si>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</si>
  <si>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</si>
  <si>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</si>
  <si>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</si>
  <si>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</si>
  <si>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</si>
  <si>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</si>
  <si>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</si>
  <si>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</si>
  <si>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</si>
  <si>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</si>
  <si>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</si>
  <si>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</si>
  <si>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</si>
  <si>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</si>
  <si>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</si>
  <si>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</si>
  <si>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</si>
  <si>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</si>
  <si>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</si>
  <si>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</si>
  <si>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</si>
  <si>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</si>
  <si>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</si>
  <si>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</si>
  <si>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</si>
  <si>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</si>
  <si>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</si>
  <si>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</si>
  <si>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</si>
  <si>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</si>
  <si>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</si>
  <si>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</si>
  <si>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</si>
  <si>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</si>
  <si>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</si>
  <si>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</si>
  <si>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</si>
  <si>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</si>
  <si>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</si>
  <si>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</si>
  <si>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</si>
  <si>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</si>
  <si>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</si>
  <si>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</si>
  <si>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</si>
  <si>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</si>
  <si>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</si>
  <si>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</si>
  <si>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</si>
  <si>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</si>
  <si>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</si>
  <si>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</si>
  <si>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</si>
  <si>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</si>
  <si>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</si>
  <si>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</si>
  <si>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</si>
  <si>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</si>
  <si>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</si>
  <si>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</si>
  <si>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</si>
  <si>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</si>
  <si>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</si>
  <si>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</si>
  <si>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</si>
  <si>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</si>
  <si>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</si>
  <si>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</si>
  <si>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</si>
  <si>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</si>
  <si>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</si>
  <si>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</si>
  <si>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</si>
  <si>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</si>
  <si>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</si>
  <si>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</si>
  <si>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</si>
  <si>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</si>
  <si>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</si>
  <si>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</si>
  <si>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</si>
  <si>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</si>
  <si>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</si>
  <si>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</si>
  <si>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</si>
  <si>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</si>
  <si>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</si>
  <si>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</si>
  <si>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</si>
  <si>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</si>
  <si>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</si>
  <si>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</si>
  <si>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</si>
  <si>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</si>
  <si>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</si>
  <si>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</si>
  <si>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</si>
  <si>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</si>
  <si>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</si>
  <si>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</si>
  <si>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</si>
  <si>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</si>
  <si>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</si>
  <si>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</si>
  <si>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</si>
  <si>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</si>
  <si>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</si>
  <si>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</si>
  <si>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</si>
  <si>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</si>
  <si>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</si>
  <si>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</si>
  <si>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</si>
  <si>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</si>
  <si>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</si>
  <si>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</si>
  <si>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</si>
  <si>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</si>
  <si>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</si>
  <si>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</si>
  <si>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</si>
  <si>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</si>
  <si>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</si>
  <si>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</si>
  <si>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</si>
  <si>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</si>
  <si>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</si>
  <si>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</si>
  <si>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</si>
  <si>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</si>
  <si>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</si>
  <si>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</si>
  <si>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</si>
  <si>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</si>
  <si>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</si>
  <si>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</si>
  <si>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</si>
  <si>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</si>
  <si>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</si>
  <si>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</si>
  <si>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</si>
  <si>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</si>
  <si>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</si>
  <si>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</si>
  <si>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</si>
  <si>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</si>
  <si>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</si>
  <si>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</si>
  <si>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</si>
  <si>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</si>
  <si>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</si>
  <si>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</si>
  <si>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</si>
  <si>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</si>
  <si>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</si>
  <si>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</si>
  <si>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</si>
  <si>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</si>
  <si>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</si>
  <si>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</si>
  <si>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</si>
  <si>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</si>
  <si>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</si>
  <si>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</si>
  <si>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</si>
  <si>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</si>
  <si>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</si>
  <si>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</si>
  <si>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</si>
  <si>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</si>
  <si>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</si>
  <si>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</si>
  <si>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</si>
  <si>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</si>
  <si>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</si>
  <si>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</si>
  <si>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</si>
  <si>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</si>
  <si>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</si>
  <si>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</si>
  <si>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</si>
  <si>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</si>
  <si>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</si>
  <si>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</si>
  <si>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</si>
  <si>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</si>
  <si>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</si>
  <si>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</si>
  <si>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</si>
  <si>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</si>
  <si>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</si>
  <si>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</si>
  <si>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</si>
  <si>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</si>
  <si>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</si>
  <si>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</si>
  <si>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</si>
  <si>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</si>
  <si>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</si>
  <si>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</si>
  <si>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</si>
  <si>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</si>
  <si>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</si>
  <si>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</si>
  <si>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</si>
  <si>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</si>
  <si>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</si>
  <si>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</si>
  <si>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</si>
  <si>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</si>
  <si>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</si>
  <si>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</si>
  <si>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</si>
  <si>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</si>
  <si>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</si>
  <si>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</si>
  <si>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</si>
  <si>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</si>
  <si>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</si>
  <si>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</si>
  <si>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</si>
  <si>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</si>
  <si>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</si>
  <si>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</si>
  <si>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</si>
  <si>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</si>
  <si>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</si>
  <si>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</si>
  <si>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</si>
  <si>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</si>
  <si>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</si>
  <si>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</si>
  <si>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</si>
  <si>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</si>
  <si>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</si>
  <si>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</si>
  <si>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</si>
  <si>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</si>
  <si>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</si>
  <si>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</si>
  <si>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</si>
  <si>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</si>
  <si>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</si>
  <si>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</si>
  <si>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</si>
  <si>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</si>
  <si>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</si>
  <si>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</si>
  <si>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</si>
  <si>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</si>
  <si>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</si>
  <si>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</si>
  <si>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</si>
  <si>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</si>
  <si>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</si>
  <si>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</si>
  <si>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</si>
  <si>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</si>
  <si>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</si>
  <si>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</si>
  <si>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</si>
  <si>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</si>
  <si>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</si>
  <si>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</si>
  <si>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</si>
  <si>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</si>
  <si>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</si>
  <si>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</si>
  <si>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</si>
  <si>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</si>
  <si>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</si>
  <si>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</si>
  <si>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</si>
  <si>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</si>
  <si>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</si>
  <si>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</si>
  <si>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</si>
  <si>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</si>
  <si>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</si>
  <si>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</si>
  <si>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</si>
  <si>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</si>
  <si>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</si>
  <si>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</si>
  <si>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</si>
  <si>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</si>
  <si>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</si>
  <si>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</si>
  <si>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</si>
  <si>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</si>
  <si>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</si>
  <si>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</si>
  <si>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</si>
  <si>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</si>
  <si>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</si>
  <si>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</si>
  <si>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</si>
  <si>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</si>
  <si>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</si>
  <si>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</si>
  <si>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</si>
  <si>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</si>
  <si>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</si>
  <si>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</si>
  <si>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</si>
  <si>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</si>
  <si>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</si>
  <si>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</si>
  <si>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</si>
  <si>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</si>
  <si>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</si>
  <si>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</si>
  <si>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</si>
  <si>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</si>
  <si>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</si>
  <si>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</si>
  <si>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</si>
  <si>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</si>
  <si>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</si>
  <si>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</si>
  <si>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</si>
  <si>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</si>
  <si>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</si>
  <si>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</si>
  <si>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</si>
  <si>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</si>
  <si>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</si>
  <si>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</si>
  <si>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</si>
  <si>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</si>
  <si>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</si>
  <si>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</si>
  <si>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</si>
  <si>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</si>
  <si>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</si>
  <si>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</si>
  <si>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</si>
  <si>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</si>
  <si>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</si>
  <si>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</si>
  <si>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</si>
  <si>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</si>
  <si>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</si>
  <si>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</si>
  <si>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</si>
  <si>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</si>
  <si>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</si>
  <si>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</si>
  <si>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</si>
  <si>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</si>
  <si>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</si>
  <si>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</si>
  <si>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</si>
  <si>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</si>
  <si>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</si>
  <si>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</si>
  <si>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</si>
  <si>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</si>
  <si>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</si>
  <si>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</si>
  <si>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</si>
  <si>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</si>
  <si>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</si>
  <si>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</si>
  <si>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</si>
  <si>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</si>
  <si>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</si>
  <si>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</si>
  <si>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</si>
  <si>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</si>
  <si>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</si>
  <si>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</si>
  <si>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</si>
  <si>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</si>
  <si>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</si>
  <si>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</si>
  <si>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</si>
  <si>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</si>
  <si>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</si>
  <si>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</si>
  <si>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</si>
  <si>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</si>
  <si>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</si>
  <si>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</si>
  <si>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</si>
  <si>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</si>
  <si>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</si>
  <si>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</si>
  <si>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</si>
  <si>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</si>
  <si>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</si>
  <si>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</si>
  <si>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</si>
  <si>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</si>
  <si>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</si>
  <si>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</si>
  <si>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</si>
  <si>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</si>
  <si>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</si>
  <si>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</si>
  <si>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</si>
  <si>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</si>
  <si>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</si>
  <si>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</si>
  <si>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</si>
  <si>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</si>
  <si>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</si>
  <si>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</si>
  <si>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</si>
  <si>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</si>
  <si>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</si>
  <si>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</si>
  <si>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</si>
  <si>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</si>
  <si>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</si>
  <si>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</si>
  <si>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</si>
  <si>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</si>
  <si>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</si>
  <si>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</si>
  <si>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</si>
  <si>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</si>
  <si>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</si>
  <si>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</si>
  <si>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</si>
  <si>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</si>
  <si>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</si>
  <si>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</si>
  <si>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</si>
  <si>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</si>
  <si>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</si>
  <si>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</si>
  <si>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</si>
  <si>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</si>
  <si>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</si>
  <si>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</si>
  <si>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</si>
  <si>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</si>
  <si>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</si>
  <si>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</si>
  <si>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</si>
  <si>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</si>
  <si>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</si>
  <si>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</si>
  <si>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</si>
  <si>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</si>
  <si>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</si>
  <si>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</si>
  <si>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</si>
  <si>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</si>
  <si>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</si>
  <si>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</si>
  <si>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</si>
  <si>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</si>
  <si>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</si>
  <si>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</si>
  <si>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</si>
  <si>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</si>
  <si>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</si>
  <si>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</si>
  <si>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</si>
  <si>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</si>
  <si>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</si>
  <si>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</si>
  <si>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</si>
  <si>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</si>
  <si>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</si>
  <si>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</si>
  <si>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</si>
  <si>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</si>
  <si>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</si>
  <si>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</si>
  <si>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</si>
  <si>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</si>
  <si>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</si>
  <si>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</si>
  <si>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</si>
  <si>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</si>
  <si>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</si>
  <si>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</si>
  <si>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</si>
  <si>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</si>
  <si>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</si>
  <si>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</si>
  <si>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</si>
  <si>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</si>
  <si>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</si>
  <si>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</si>
  <si>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</si>
  <si>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</si>
  <si>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</si>
  <si>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</si>
  <si>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</si>
  <si>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</si>
  <si>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</si>
  <si>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</si>
  <si>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</si>
  <si>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</si>
  <si>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</si>
  <si>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</si>
  <si>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</si>
  <si>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</si>
  <si>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</si>
  <si>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</si>
  <si>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</si>
  <si>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</si>
  <si>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</si>
  <si>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</si>
  <si>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</si>
  <si>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</si>
  <si>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</si>
  <si>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</si>
  <si>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</si>
  <si>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</si>
  <si>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</si>
  <si>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</si>
  <si>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</si>
  <si>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</si>
  <si>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</si>
  <si>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</si>
  <si>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</si>
  <si>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</si>
  <si>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</si>
  <si>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</si>
  <si>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</si>
  <si>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</si>
  <si>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</si>
  <si>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</si>
  <si>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</si>
  <si>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</si>
  <si>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</si>
  <si>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</si>
  <si>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</si>
  <si>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</si>
  <si>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</si>
  <si>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</si>
  <si>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</si>
  <si>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</si>
  <si>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</si>
  <si>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</si>
  <si>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</si>
  <si>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</si>
  <si>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</si>
  <si>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</si>
  <si>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</si>
  <si>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</si>
  <si>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</si>
  <si>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</si>
  <si>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</si>
  <si>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</si>
  <si>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</si>
  <si>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</si>
  <si>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</si>
  <si>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</si>
  <si>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</si>
  <si>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</si>
  <si>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</si>
  <si>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</si>
  <si>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</si>
  <si>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</si>
  <si>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</si>
  <si>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</si>
  <si>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</si>
  <si>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</si>
  <si>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</si>
  <si>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</si>
  <si>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</si>
  <si>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</si>
  <si>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</si>
  <si>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</si>
  <si>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</si>
  <si>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</si>
  <si>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</si>
  <si>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</si>
  <si>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</si>
  <si>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</si>
  <si>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</si>
  <si>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</si>
  <si>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</si>
  <si>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</si>
  <si>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</si>
  <si>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</si>
  <si>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</si>
  <si>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</si>
  <si>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</si>
  <si>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</si>
  <si>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</si>
  <si>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</si>
  <si>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</si>
  <si>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</si>
  <si>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</si>
  <si>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</si>
  <si>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</si>
  <si>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</si>
  <si>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</si>
  <si>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</si>
  <si>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</si>
  <si>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</si>
  <si>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</si>
  <si>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</si>
  <si>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</si>
  <si>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</si>
  <si>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</si>
  <si>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</si>
  <si>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</si>
  <si>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</si>
  <si>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</si>
  <si>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</si>
  <si>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</si>
  <si>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</si>
  <si>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</si>
  <si>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</si>
  <si>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</si>
  <si>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</si>
  <si>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</si>
  <si>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</si>
  <si>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</si>
  <si>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</si>
  <si>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</si>
  <si>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</si>
  <si>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</si>
  <si>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</si>
  <si>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</si>
  <si>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</si>
  <si>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</si>
  <si>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</si>
  <si>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</si>
  <si>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</si>
  <si>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</si>
  <si>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</si>
  <si>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</si>
  <si>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</si>
  <si>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</si>
  <si>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</si>
  <si>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</si>
  <si>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</si>
  <si>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</si>
  <si>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</si>
  <si>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</si>
  <si>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</si>
  <si>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</si>
  <si>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</si>
  <si>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</si>
  <si>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</si>
  <si>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</si>
  <si>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</si>
  <si>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</si>
  <si>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</si>
  <si>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</si>
  <si>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</si>
  <si>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</si>
  <si>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</si>
  <si>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</si>
  <si>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</si>
  <si>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</si>
  <si>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</si>
  <si>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</si>
  <si>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</si>
  <si>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</si>
  <si>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</si>
  <si>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</si>
  <si>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</si>
  <si>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</si>
  <si>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</si>
  <si>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</si>
  <si>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</si>
  <si>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</si>
  <si>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</si>
  <si>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</si>
  <si>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</si>
  <si>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</si>
  <si>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</si>
  <si>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</si>
  <si>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</si>
  <si>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</si>
  <si>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</si>
  <si>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</si>
  <si>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</si>
  <si>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</si>
  <si>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</si>
  <si>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</si>
  <si>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</si>
  <si>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</si>
  <si>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</si>
  <si>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</si>
  <si>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</si>
  <si>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</si>
  <si>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</si>
  <si>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</si>
  <si>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</si>
  <si>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</si>
  <si>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</si>
  <si>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</si>
  <si>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</si>
  <si>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</si>
  <si>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</si>
  <si>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</si>
  <si>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</si>
  <si>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</si>
  <si>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</si>
  <si>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</si>
  <si>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</si>
  <si>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</si>
  <si>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</si>
  <si>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</si>
  <si>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</si>
  <si>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</si>
  <si>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</si>
  <si>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</si>
  <si>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</si>
  <si>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</si>
  <si>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</si>
  <si>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</si>
  <si>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</si>
  <si>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</si>
  <si>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</si>
  <si>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</si>
  <si>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</si>
  <si>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</si>
  <si>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</si>
  <si>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</si>
  <si>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</si>
  <si>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</si>
  <si>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</si>
  <si>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</si>
  <si>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</si>
  <si>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</si>
  <si>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</si>
  <si>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</si>
  <si>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</si>
  <si>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</si>
  <si>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</si>
  <si>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</si>
  <si>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</si>
  <si>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</si>
  <si>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</si>
  <si>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</si>
  <si>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</si>
  <si>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</si>
  <si>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</si>
  <si>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</si>
  <si>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</si>
  <si>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</si>
  <si>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</si>
  <si>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</si>
  <si>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</si>
  <si>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</si>
  <si>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</si>
  <si>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</si>
  <si>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</si>
  <si>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</si>
  <si>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</si>
  <si>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</si>
  <si>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</si>
  <si>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</si>
  <si>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</si>
  <si>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</si>
  <si>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</si>
  <si>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</si>
  <si>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</si>
  <si>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</si>
  <si>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</si>
  <si>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</si>
  <si>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</si>
  <si>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</si>
  <si>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</si>
  <si>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</si>
  <si>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</si>
  <si>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</si>
  <si>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</si>
  <si>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</si>
  <si>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</si>
  <si>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</si>
  <si>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</si>
  <si>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</si>
  <si>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</si>
  <si>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</si>
  <si>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</si>
  <si>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</si>
  <si>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</si>
  <si>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</si>
  <si>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</si>
  <si>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</si>
  <si>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</si>
  <si>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</si>
  <si>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</si>
  <si>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</si>
  <si>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</si>
  <si>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</si>
  <si>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</si>
  <si>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</si>
  <si>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</si>
  <si>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</si>
  <si>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</si>
  <si>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</si>
  <si>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</si>
  <si>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</si>
  <si>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</si>
  <si>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</si>
  <si>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</si>
  <si>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</si>
  <si>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</si>
  <si>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</si>
  <si>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</si>
  <si>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</si>
  <si>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</si>
  <si>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</si>
  <si>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</si>
  <si>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</si>
  <si>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</si>
  <si>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</si>
  <si>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</si>
  <si>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</si>
  <si>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</si>
  <si>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</si>
  <si>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</si>
  <si>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</si>
  <si>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</si>
  <si>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</si>
  <si>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</si>
  <si>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</si>
  <si>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</si>
  <si>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</si>
  <si>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</si>
  <si>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</si>
  <si>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</si>
  <si>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</si>
  <si>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</si>
  <si>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LabelWorks LW-400/K400</t>
  </si>
  <si>
    <t>CP04RTBSCB70</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</si>
  <si>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</si>
  <si>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</si>
  <si>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</si>
  <si>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</si>
  <si>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</si>
  <si>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</si>
  <si>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</si>
  <si>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</si>
  <si>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</si>
  <si>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</si>
  <si>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</si>
  <si>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</si>
  <si>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</si>
  <si>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</si>
  <si>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</si>
  <si>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</si>
  <si>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LabelWorks LW-Z700/710/900</t>
  </si>
  <si>
    <t>CP04RTBSCE51</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</si>
  <si>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</si>
  <si>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</si>
  <si>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</si>
  <si>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</si>
  <si>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</si>
  <si>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</si>
  <si>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</si>
  <si>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</si>
  <si>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</si>
  <si>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</si>
  <si>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</si>
  <si>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</si>
  <si>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</si>
  <si>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</si>
  <si>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</si>
  <si>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</si>
  <si>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</si>
  <si>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</si>
  <si>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</si>
  <si>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</si>
  <si>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</si>
  <si>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</si>
  <si>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</si>
  <si>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</si>
  <si>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</si>
  <si>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</si>
  <si>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</si>
  <si>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</si>
  <si>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</si>
  <si>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</si>
  <si>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</si>
  <si>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</si>
  <si>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</si>
  <si>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</si>
  <si>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</si>
  <si>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</si>
  <si>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</si>
  <si>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</si>
  <si>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</si>
  <si>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</si>
  <si>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</si>
  <si>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</si>
  <si>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</si>
  <si>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</si>
  <si>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</si>
  <si>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</si>
  <si>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</si>
  <si>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</si>
  <si>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</si>
  <si>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</si>
  <si>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</si>
  <si>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</si>
  <si>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</si>
  <si>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</si>
  <si>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</si>
  <si>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</si>
  <si>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</si>
  <si>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</si>
  <si>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</si>
  <si>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</si>
  <si>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</si>
  <si>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</si>
  <si>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</si>
  <si>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</si>
  <si>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</si>
  <si>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</si>
  <si>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</si>
  <si>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</si>
  <si>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</si>
  <si>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</si>
  <si>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</si>
  <si>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</si>
  <si>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</si>
  <si>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</si>
  <si>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</si>
  <si>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</si>
  <si>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</si>
  <si>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</si>
  <si>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</si>
  <si>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</si>
  <si>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</si>
  <si>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</si>
  <si>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</si>
  <si>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</si>
  <si>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</si>
  <si>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</si>
  <si>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</si>
  <si>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</si>
  <si>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</si>
  <si>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</si>
  <si>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</si>
  <si>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</si>
  <si>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</si>
  <si>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</si>
  <si>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</si>
  <si>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</si>
  <si>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</si>
  <si>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</si>
  <si>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</si>
  <si>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</si>
  <si>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</si>
  <si>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</si>
  <si>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</si>
  <si>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</si>
  <si>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</si>
  <si>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</si>
  <si>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</si>
  <si>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</si>
  <si>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</si>
  <si>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</si>
  <si>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</si>
  <si>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</si>
  <si>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</si>
  <si>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</si>
  <si>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</si>
  <si>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</si>
  <si>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</si>
  <si>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</si>
  <si>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</si>
  <si>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</si>
  <si>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</si>
  <si>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</si>
  <si>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</si>
  <si>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</si>
  <si>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</si>
  <si>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</si>
  <si>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</si>
  <si>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</si>
  <si>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</si>
  <si>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</si>
  <si>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</si>
  <si>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</si>
  <si>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</si>
  <si>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</si>
  <si>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</si>
  <si>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</si>
  <si>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</si>
  <si>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</si>
  <si>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</si>
  <si>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</si>
  <si>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</si>
  <si>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</si>
  <si>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</si>
  <si>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</si>
  <si>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</si>
  <si>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</si>
  <si>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</si>
  <si>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</si>
  <si>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</si>
  <si>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</si>
  <si>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</si>
  <si>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</si>
  <si>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</si>
  <si>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</si>
  <si>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</si>
  <si>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</si>
  <si>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</si>
  <si>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</si>
  <si>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</si>
  <si>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</si>
  <si>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</si>
  <si>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</si>
  <si>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</si>
  <si>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</si>
  <si>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</si>
  <si>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</si>
  <si>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</si>
  <si>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</si>
  <si>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</si>
  <si>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</si>
  <si>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</si>
  <si>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</si>
  <si>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</si>
  <si>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</si>
  <si>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</si>
  <si>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</si>
  <si>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</si>
  <si>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</si>
  <si>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</si>
  <si>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</si>
  <si>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</si>
  <si>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</si>
  <si>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</si>
  <si>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</si>
  <si>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</si>
  <si>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</si>
  <si>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</si>
  <si>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</si>
  <si>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</si>
  <si>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</si>
  <si>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</si>
  <si>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</si>
  <si>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</si>
  <si>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</si>
  <si>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</si>
  <si>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</si>
  <si>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</si>
  <si>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</si>
  <si>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</si>
  <si>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</si>
  <si>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</si>
  <si>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</si>
  <si>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</si>
  <si>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</si>
  <si>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</si>
  <si>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</si>
  <si>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</si>
  <si>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</si>
  <si>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</si>
  <si>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</si>
  <si>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</si>
  <si>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</si>
  <si>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</si>
  <si>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</si>
  <si>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</si>
  <si>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</si>
  <si>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</si>
  <si>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</si>
  <si>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</si>
  <si>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</si>
  <si>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</si>
  <si>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</si>
  <si>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</si>
  <si>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</si>
  <si>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</si>
  <si>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</si>
  <si>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</si>
  <si>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</si>
  <si>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</si>
  <si>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</si>
  <si>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</si>
  <si>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</si>
  <si>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</si>
  <si>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</si>
  <si>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</si>
  <si>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</si>
  <si>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</si>
  <si>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</si>
  <si>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</si>
  <si>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</si>
  <si>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</si>
  <si>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</si>
  <si>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</si>
  <si>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</si>
  <si>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</si>
  <si>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</si>
  <si>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</si>
  <si>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</si>
  <si>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</si>
  <si>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</si>
  <si>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</si>
  <si>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</si>
  <si>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</si>
  <si>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</si>
  <si>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</si>
  <si>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</si>
  <si>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</si>
  <si>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</si>
  <si>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</si>
  <si>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</si>
  <si>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</si>
  <si>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</si>
  <si>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</si>
  <si>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</si>
  <si>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</si>
  <si>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</si>
  <si>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</si>
  <si>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</si>
  <si>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</si>
  <si>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</si>
  <si>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</si>
  <si>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</si>
  <si>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</si>
  <si>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</si>
  <si>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</si>
  <si>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</si>
  <si>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</si>
  <si>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</si>
  <si>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</si>
  <si>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</si>
  <si>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</si>
  <si>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</si>
  <si>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</si>
  <si>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</si>
  <si>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</si>
  <si>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</si>
  <si>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</si>
  <si>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</si>
  <si>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</si>
  <si>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</si>
  <si>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</si>
  <si>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</si>
  <si>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</si>
  <si>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</si>
  <si>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</si>
  <si>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</si>
  <si>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</si>
  <si>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</si>
  <si>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</si>
  <si>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</si>
  <si>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</si>
  <si>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</si>
  <si>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</si>
  <si>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</si>
  <si>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</si>
  <si>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</si>
  <si>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</si>
  <si>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</si>
  <si>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</si>
  <si>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</si>
  <si>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</si>
  <si>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</si>
  <si>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</si>
  <si>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</si>
  <si>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</si>
  <si>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</si>
  <si>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</si>
  <si>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</si>
  <si>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</si>
  <si>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</si>
  <si>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</si>
  <si>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</si>
  <si>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</si>
  <si>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</si>
  <si>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</si>
  <si>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</si>
  <si>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</si>
  <si>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</si>
  <si>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</si>
  <si>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</si>
  <si>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</si>
  <si>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</si>
  <si>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</si>
  <si>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</si>
  <si>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</si>
  <si>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</si>
  <si>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</si>
  <si>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</si>
  <si>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</si>
  <si>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</si>
  <si>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</si>
  <si>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</si>
  <si>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</si>
  <si>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</si>
  <si>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</si>
  <si>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</si>
  <si>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</si>
  <si>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</si>
  <si>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</si>
  <si>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</si>
  <si>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</si>
  <si>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</si>
  <si>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</si>
  <si>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</si>
  <si>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</si>
  <si>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</si>
  <si>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</si>
  <si>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</si>
  <si>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</si>
  <si>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</si>
  <si>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</si>
  <si>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</si>
  <si>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</si>
  <si>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</si>
  <si>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</si>
  <si>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</si>
  <si>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</si>
  <si>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</si>
  <si>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</si>
  <si>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</si>
  <si>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</si>
  <si>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</si>
  <si>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</si>
  <si>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</si>
  <si>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</si>
  <si>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</si>
  <si>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</si>
  <si>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</si>
  <si>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</si>
  <si>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</si>
  <si>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</si>
  <si>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</si>
  <si>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</si>
  <si>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</si>
  <si>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</si>
  <si>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</si>
  <si>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LabelWorks LW-400/K400</t>
  </si>
  <si>
    <t>CP05RTBSCB70</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</si>
  <si>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</si>
  <si>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</si>
  <si>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</si>
  <si>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</si>
  <si>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</si>
  <si>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</si>
  <si>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</si>
  <si>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</si>
  <si>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</si>
  <si>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</si>
  <si>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</si>
  <si>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</si>
  <si>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LabelWorks LW-Z700/710/900</t>
  </si>
  <si>
    <t>CP05RTBSCE51</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</si>
  <si>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</si>
  <si>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</si>
  <si>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</si>
  <si>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</si>
  <si>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</si>
  <si>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</si>
  <si>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</si>
  <si>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</si>
  <si>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</si>
  <si>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</si>
  <si>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</si>
  <si>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</si>
  <si>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</si>
  <si>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</si>
  <si>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</si>
  <si>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</si>
  <si>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</si>
  <si>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</si>
  <si>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</si>
  <si>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</si>
  <si>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</si>
  <si>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</si>
  <si>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</si>
  <si>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</si>
  <si>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</si>
  <si>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</si>
  <si>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</si>
  <si>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</si>
  <si>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</si>
  <si>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</si>
  <si>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</si>
  <si>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</si>
  <si>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</si>
  <si>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</si>
  <si>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</si>
  <si>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</si>
  <si>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</si>
  <si>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</si>
  <si>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</si>
  <si>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</si>
  <si>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</si>
  <si>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</si>
  <si>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</si>
  <si>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</si>
  <si>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</si>
  <si>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</si>
  <si>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</si>
  <si>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</si>
  <si>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</si>
  <si>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</si>
  <si>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</si>
  <si>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</si>
  <si>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</si>
  <si>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</si>
  <si>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</si>
  <si>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</si>
  <si>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</si>
  <si>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</si>
  <si>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</si>
  <si>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</si>
  <si>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</si>
  <si>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</si>
  <si>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</si>
  <si>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</si>
  <si>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</si>
  <si>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</si>
  <si>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</si>
  <si>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</si>
  <si>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</si>
  <si>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</si>
  <si>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</si>
  <si>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</si>
  <si>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</si>
  <si>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</si>
  <si>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</si>
  <si>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</si>
  <si>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</si>
  <si>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</si>
  <si>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</si>
  <si>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</si>
  <si>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</si>
  <si>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</si>
  <si>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</si>
  <si>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</si>
  <si>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</si>
  <si>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</si>
  <si>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</si>
  <si>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</si>
  <si>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</si>
  <si>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</si>
  <si>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</si>
  <si>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</si>
  <si>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</si>
  <si>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</si>
  <si>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</si>
  <si>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</si>
  <si>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</si>
  <si>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</si>
  <si>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</si>
  <si>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</si>
  <si>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</si>
  <si>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</si>
  <si>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</si>
  <si>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</si>
  <si>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</si>
  <si>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</si>
  <si>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</si>
  <si>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</si>
  <si>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</si>
  <si>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</si>
  <si>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</si>
  <si>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</si>
  <si>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</si>
  <si>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</si>
  <si>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</si>
  <si>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</si>
  <si>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</si>
  <si>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</si>
  <si>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</si>
  <si>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</si>
  <si>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</si>
  <si>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</si>
  <si>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</si>
  <si>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</si>
  <si>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</si>
  <si>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</si>
  <si>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</si>
  <si>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</si>
  <si>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</si>
  <si>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</si>
  <si>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</si>
  <si>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</si>
  <si>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</si>
  <si>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</si>
  <si>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</si>
  <si>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</si>
  <si>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</si>
  <si>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</si>
  <si>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</si>
  <si>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</si>
  <si>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</si>
  <si>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</si>
  <si>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</si>
  <si>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</si>
  <si>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</si>
  <si>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</si>
  <si>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</si>
  <si>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</si>
  <si>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</si>
  <si>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</si>
  <si>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</si>
  <si>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</si>
  <si>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</si>
  <si>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</si>
  <si>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</si>
  <si>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</si>
  <si>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</si>
  <si>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</si>
  <si>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</si>
  <si>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</si>
  <si>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</si>
  <si>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</si>
  <si>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</si>
  <si>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</si>
  <si>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</si>
  <si>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</si>
  <si>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</si>
  <si>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</si>
  <si>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</si>
  <si>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</si>
  <si>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</si>
  <si>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</si>
  <si>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</si>
  <si>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</si>
  <si>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</si>
  <si>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</si>
  <si>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</si>
  <si>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</si>
  <si>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</si>
  <si>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</si>
  <si>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</si>
  <si>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</si>
  <si>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</si>
  <si>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</si>
  <si>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</si>
  <si>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</si>
  <si>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</si>
  <si>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</si>
  <si>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</si>
  <si>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</si>
  <si>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</si>
  <si>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</si>
  <si>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</si>
  <si>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</si>
  <si>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</si>
  <si>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</si>
  <si>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</si>
  <si>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</si>
  <si>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</si>
  <si>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</si>
  <si>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</si>
  <si>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</si>
  <si>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</si>
  <si>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</si>
  <si>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</si>
  <si>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</si>
  <si>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</si>
  <si>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</si>
  <si>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</si>
  <si>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</si>
  <si>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</si>
  <si>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</si>
  <si>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</si>
  <si>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</si>
  <si>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</si>
  <si>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</si>
  <si>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</si>
  <si>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</si>
  <si>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</si>
  <si>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</si>
  <si>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</si>
  <si>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</si>
  <si>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</si>
  <si>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</si>
  <si>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</si>
  <si>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</si>
  <si>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</si>
  <si>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</si>
  <si>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</si>
  <si>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</si>
  <si>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</si>
  <si>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</si>
  <si>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</si>
  <si>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</si>
  <si>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</si>
  <si>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</si>
  <si>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</si>
  <si>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</si>
  <si>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</si>
  <si>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</si>
  <si>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</si>
  <si>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</si>
  <si>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</si>
  <si>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</si>
  <si>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</si>
  <si>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</si>
  <si>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</si>
  <si>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</si>
  <si>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</si>
  <si>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</si>
  <si>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</si>
  <si>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</si>
  <si>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</si>
  <si>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</si>
  <si>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</si>
  <si>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</si>
  <si>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</si>
  <si>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</si>
  <si>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</si>
  <si>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</si>
  <si>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</si>
  <si>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</si>
  <si>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</si>
  <si>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</si>
  <si>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</si>
  <si>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</si>
  <si>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</si>
  <si>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</si>
  <si>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</si>
  <si>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</si>
  <si>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</si>
  <si>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</si>
  <si>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</si>
  <si>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</si>
  <si>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</si>
  <si>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</si>
  <si>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</si>
  <si>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</si>
  <si>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</si>
  <si>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</si>
  <si>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</si>
  <si>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</si>
  <si>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</si>
  <si>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</si>
  <si>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</si>
  <si>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</si>
  <si>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</si>
  <si>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</si>
  <si>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</si>
  <si>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</si>
  <si>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</si>
  <si>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</si>
  <si>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</si>
  <si>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</si>
  <si>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</si>
  <si>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</si>
  <si>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</si>
  <si>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</si>
  <si>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</si>
  <si>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</si>
  <si>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</si>
  <si>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</si>
  <si>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</si>
  <si>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</si>
  <si>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</si>
  <si>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</si>
  <si>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</si>
  <si>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</si>
  <si>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</si>
  <si>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</si>
  <si>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</si>
  <si>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</si>
  <si>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</si>
  <si>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</si>
  <si>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</si>
  <si>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</si>
  <si>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</si>
  <si>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</si>
  <si>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</si>
  <si>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</si>
  <si>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</si>
  <si>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</si>
  <si>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</si>
  <si>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</si>
  <si>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</si>
  <si>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</si>
  <si>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</si>
  <si>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</si>
  <si>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</si>
  <si>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</si>
  <si>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</si>
  <si>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</si>
  <si>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</si>
  <si>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</si>
  <si>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</si>
  <si>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</si>
  <si>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</si>
  <si>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</si>
  <si>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</si>
  <si>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</si>
  <si>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</si>
  <si>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</si>
  <si>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</si>
  <si>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</si>
  <si>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</si>
  <si>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</si>
  <si>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</si>
  <si>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</si>
  <si>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</si>
  <si>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</si>
  <si>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</si>
  <si>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</si>
  <si>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</si>
  <si>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</si>
  <si>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</si>
  <si>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</si>
  <si>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</si>
  <si>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</si>
  <si>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</si>
  <si>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</si>
  <si>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</si>
  <si>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</si>
  <si>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</si>
  <si>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</si>
  <si>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</si>
  <si>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</si>
  <si>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</si>
  <si>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</si>
  <si>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</si>
  <si>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</si>
  <si>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</si>
  <si>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</si>
  <si>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</si>
  <si>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</si>
  <si>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</si>
  <si>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</si>
  <si>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</si>
  <si>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</si>
  <si>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</si>
  <si>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</si>
  <si>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</si>
  <si>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</si>
  <si>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</si>
  <si>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</si>
  <si>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</si>
  <si>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</si>
  <si>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</si>
  <si>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</si>
  <si>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</si>
  <si>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</si>
  <si>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</si>
  <si>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</si>
  <si>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</si>
  <si>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</si>
  <si>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</si>
  <si>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</si>
  <si>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</si>
  <si>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</si>
  <si>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</si>
  <si>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</si>
  <si>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</si>
  <si>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</si>
  <si>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</si>
  <si>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</si>
  <si>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</si>
  <si>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</si>
  <si>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</si>
  <si>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</si>
  <si>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</si>
  <si>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</si>
  <si>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</si>
  <si>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</si>
  <si>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</si>
  <si>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</si>
  <si>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</si>
  <si>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</si>
  <si>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</si>
  <si>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</si>
  <si>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</si>
  <si>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</si>
  <si>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</si>
  <si>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</si>
  <si>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</si>
  <si>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</si>
  <si>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</si>
  <si>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</si>
  <si>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</si>
  <si>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</si>
  <si>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</si>
  <si>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</si>
  <si>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</si>
  <si>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</si>
  <si>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</si>
  <si>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</si>
  <si>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</si>
  <si>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</si>
  <si>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</si>
  <si>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</si>
  <si>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</si>
  <si>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</si>
  <si>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</si>
  <si>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</si>
  <si>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</si>
  <si>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</si>
  <si>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</si>
  <si>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</si>
  <si>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</si>
  <si>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</si>
  <si>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</si>
  <si>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</si>
  <si>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</si>
  <si>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</si>
  <si>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</si>
  <si>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</si>
  <si>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</si>
  <si>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</si>
  <si>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</si>
  <si>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</si>
  <si>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</si>
  <si>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</si>
  <si>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</si>
  <si>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</si>
  <si>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</si>
  <si>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</si>
  <si>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</si>
  <si>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</si>
  <si>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</si>
  <si>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</si>
  <si>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</si>
  <si>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</si>
  <si>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</si>
  <si>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</si>
  <si>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</si>
  <si>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</si>
  <si>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</si>
  <si>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</si>
  <si>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</si>
  <si>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</si>
  <si>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</si>
  <si>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</si>
  <si>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</si>
  <si>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</si>
  <si>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</si>
  <si>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</si>
  <si>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</si>
  <si>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</si>
  <si>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</si>
  <si>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</si>
  <si>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</si>
  <si>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</si>
  <si>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</si>
  <si>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</si>
  <si>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</si>
  <si>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</si>
  <si>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</si>
  <si>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</si>
  <si>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</si>
  <si>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</si>
  <si>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</si>
  <si>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</si>
  <si>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</si>
  <si>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</si>
  <si>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</si>
  <si>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</si>
  <si>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</si>
  <si>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</si>
  <si>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</si>
  <si>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</si>
  <si>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</si>
  <si>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</si>
  <si>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</si>
  <si>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</si>
  <si>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</si>
  <si>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</si>
  <si>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</si>
  <si>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</si>
  <si>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</si>
  <si>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</si>
  <si>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</si>
  <si>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</si>
  <si>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</si>
  <si>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</si>
  <si>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</si>
  <si>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</si>
  <si>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</si>
  <si>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</si>
  <si>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</si>
  <si>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</si>
  <si>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</si>
  <si>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</si>
  <si>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</si>
  <si>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</si>
  <si>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</si>
  <si>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</si>
  <si>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</si>
  <si>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</si>
  <si>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</si>
  <si>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</si>
  <si>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</si>
  <si>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</si>
  <si>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</si>
  <si>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</si>
  <si>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</si>
  <si>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</si>
  <si>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</si>
  <si>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</si>
  <si>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</si>
  <si>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</si>
  <si>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</si>
  <si>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</si>
  <si>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</si>
  <si>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</si>
  <si>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</si>
  <si>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</si>
  <si>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</si>
  <si>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</si>
  <si>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</si>
  <si>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</si>
  <si>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</si>
  <si>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</si>
  <si>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</si>
  <si>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</si>
  <si>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</si>
  <si>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</si>
  <si>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</si>
  <si>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</si>
  <si>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</si>
  <si>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</si>
  <si>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</si>
  <si>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</si>
  <si>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</si>
  <si>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</si>
  <si>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</si>
  <si>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</si>
  <si>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</si>
  <si>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</si>
  <si>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</si>
  <si>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</si>
  <si>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</si>
  <si>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</si>
  <si>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</si>
  <si>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</si>
  <si>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</si>
  <si>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</si>
  <si>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</si>
  <si>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</si>
  <si>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</si>
  <si>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</si>
  <si>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</si>
  <si>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</si>
  <si>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</si>
  <si>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</si>
  <si>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</si>
  <si>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</si>
  <si>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</si>
  <si>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</si>
  <si>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</si>
  <si>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</si>
  <si>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</si>
  <si>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</si>
  <si>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</si>
  <si>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</si>
  <si>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</si>
  <si>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</si>
  <si>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</si>
  <si>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</si>
  <si>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</si>
  <si>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</si>
  <si>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</si>
  <si>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</si>
  <si>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</si>
  <si>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</si>
  <si>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</si>
  <si>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</si>
  <si>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</si>
  <si>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</si>
  <si>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</si>
  <si>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</si>
  <si>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</si>
  <si>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</si>
  <si>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</si>
  <si>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</si>
  <si>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</si>
  <si>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</si>
  <si>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</si>
  <si>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</si>
  <si>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</si>
  <si>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</si>
  <si>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</si>
  <si>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</si>
  <si>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</si>
  <si>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</si>
  <si>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</si>
  <si>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</si>
  <si>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</si>
  <si>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</si>
  <si>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</si>
  <si>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</si>
  <si>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</si>
  <si>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</si>
  <si>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</si>
  <si>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</si>
  <si>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</si>
  <si>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</si>
  <si>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</si>
  <si>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</si>
  <si>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</si>
  <si>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</si>
  <si>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</si>
  <si>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</si>
  <si>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</si>
  <si>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</si>
  <si>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</si>
  <si>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</si>
  <si>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</si>
  <si>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</si>
  <si>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</si>
  <si>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</si>
  <si>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</si>
  <si>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</si>
  <si>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</si>
  <si>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</si>
  <si>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</si>
  <si>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</si>
  <si>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</si>
  <si>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</si>
  <si>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</si>
  <si>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</si>
  <si>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</si>
  <si>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</si>
  <si>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</si>
  <si>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</si>
  <si>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</si>
  <si>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</si>
  <si>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</si>
  <si>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</si>
  <si>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</si>
  <si>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</si>
  <si>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</si>
  <si>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</si>
  <si>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</si>
  <si>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</si>
  <si>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</si>
  <si>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</si>
  <si>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</si>
  <si>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</si>
  <si>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</si>
  <si>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</si>
  <si>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</si>
  <si>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</si>
  <si>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</si>
  <si>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</si>
  <si>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</si>
  <si>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</si>
  <si>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</si>
  <si>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</si>
  <si>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</si>
  <si>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</si>
  <si>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</si>
  <si>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</si>
  <si>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</si>
  <si>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</si>
  <si>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</si>
  <si>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</si>
  <si>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</si>
  <si>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</si>
  <si>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</si>
  <si>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</si>
  <si>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</si>
  <si>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</si>
  <si>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</si>
  <si>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</si>
  <si>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</si>
  <si>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</si>
  <si>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</si>
  <si>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</si>
  <si>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</si>
  <si>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</si>
  <si>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</si>
  <si>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</si>
  <si>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</si>
  <si>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</si>
  <si>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</si>
  <si>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</si>
  <si>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</si>
  <si>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</si>
  <si>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</si>
  <si>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</si>
  <si>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</si>
  <si>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</si>
  <si>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</si>
  <si>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</si>
  <si>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</si>
  <si>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</si>
  <si>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</si>
  <si>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</si>
  <si>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</si>
  <si>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</si>
  <si>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</si>
  <si>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</si>
  <si>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</si>
  <si>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</si>
  <si>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</si>
  <si>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</si>
  <si>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</si>
  <si>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</si>
  <si>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</si>
  <si>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</si>
  <si>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</si>
  <si>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</si>
  <si>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</si>
  <si>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</si>
  <si>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</si>
  <si>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</si>
  <si>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</si>
  <si>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</si>
  <si>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</si>
  <si>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</si>
  <si>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</si>
  <si>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</si>
  <si>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</si>
  <si>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</si>
  <si>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</si>
  <si>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</si>
  <si>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</si>
  <si>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</si>
  <si>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</si>
  <si>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</si>
  <si>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</si>
  <si>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</si>
  <si>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</si>
  <si>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</si>
  <si>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</si>
  <si>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</si>
  <si>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</si>
  <si>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</si>
  <si>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</si>
  <si>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</si>
  <si>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</si>
  <si>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</si>
  <si>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</si>
  <si>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</si>
  <si>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</si>
  <si>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</si>
  <si>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</si>
  <si>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</si>
  <si>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</si>
  <si>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</si>
  <si>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</si>
  <si>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</si>
  <si>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</si>
  <si>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</si>
  <si>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</si>
  <si>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</si>
  <si>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</si>
  <si>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</si>
  <si>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</si>
  <si>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</si>
  <si>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</si>
  <si>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</si>
  <si>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</si>
  <si>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</si>
  <si>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t>B11B263401</t>
  </si>
  <si>
    <r>
      <rPr>
        <b/>
        <sz val="8"/>
        <rFont val="Arial"/>
        <family val="2"/>
      </rPr>
      <t>WorkForce ES-500WII</t>
    </r>
    <r>
      <rPr>
        <sz val="8"/>
        <rFont val="Arial"/>
        <family val="2"/>
      </rPr>
      <t>,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r>
  </si>
  <si>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</si>
  <si>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</si>
  <si>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</si>
  <si>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</si>
  <si>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</si>
  <si>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</si>
  <si>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</si>
  <si>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</si>
  <si>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</si>
  <si>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</si>
  <si>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</si>
  <si>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</si>
  <si>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</si>
  <si>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</si>
  <si>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</si>
  <si>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</si>
  <si>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</si>
  <si>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</si>
  <si>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</si>
  <si>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</si>
  <si>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</si>
  <si>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</si>
  <si>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</si>
  <si>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</si>
  <si>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</si>
  <si>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</si>
  <si>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</si>
  <si>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</si>
  <si>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</si>
  <si>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</si>
  <si>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</si>
  <si>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</si>
  <si>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</si>
  <si>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</si>
  <si>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</si>
  <si>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</si>
  <si>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</si>
  <si>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</si>
  <si>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</si>
  <si>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</si>
  <si>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</si>
  <si>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</si>
  <si>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</si>
  <si>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</si>
  <si>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</si>
  <si>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</si>
  <si>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</si>
  <si>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</si>
  <si>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</si>
  <si>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</si>
  <si>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</si>
  <si>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</si>
  <si>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</si>
  <si>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</si>
  <si>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</si>
  <si>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</si>
  <si>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</si>
  <si>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</si>
  <si>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</si>
  <si>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</si>
  <si>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</si>
  <si>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</si>
  <si>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</si>
  <si>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</si>
  <si>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</si>
  <si>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</si>
  <si>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</si>
  <si>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</si>
  <si>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</si>
  <si>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</si>
  <si>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</si>
  <si>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 xml:space="preserve">Epson EB-685Wi - </t>
    </r>
    <r>
      <rPr>
        <sz val="8"/>
        <rFont val="Arial"/>
        <family val="2"/>
      </rPr>
      <t>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</si>
  <si>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</si>
  <si>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</si>
  <si>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</si>
  <si>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</si>
  <si>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</si>
  <si>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</si>
  <si>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</si>
  <si>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</si>
  <si>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</si>
  <si>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</si>
  <si>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</si>
  <si>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</si>
  <si>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</si>
  <si>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</si>
  <si>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</si>
  <si>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</si>
  <si>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</si>
  <si>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</si>
  <si>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</si>
  <si>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</si>
  <si>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</si>
  <si>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</si>
  <si>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</si>
  <si>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</si>
  <si>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</si>
  <si>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</si>
  <si>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</si>
  <si>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</si>
  <si>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</si>
  <si>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</si>
  <si>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</si>
  <si>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</si>
  <si>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</si>
  <si>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</si>
  <si>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</si>
  <si>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</si>
  <si>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</si>
  <si>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</si>
  <si>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</si>
  <si>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</si>
  <si>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</si>
  <si>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</si>
  <si>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</si>
  <si>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</si>
  <si>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</si>
  <si>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</si>
  <si>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</si>
  <si>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</si>
  <si>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</si>
  <si>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</si>
  <si>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</si>
  <si>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</si>
  <si>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</si>
  <si>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</si>
  <si>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</si>
  <si>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</si>
  <si>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</si>
  <si>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</si>
  <si>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</si>
  <si>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</si>
  <si>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</si>
  <si>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</si>
  <si>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</si>
  <si>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</si>
  <si>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</si>
  <si>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</si>
  <si>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</si>
  <si>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</si>
  <si>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</si>
  <si>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</si>
  <si>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</si>
  <si>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</si>
  <si>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</si>
  <si>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</si>
  <si>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</si>
  <si>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</si>
  <si>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</si>
  <si>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</si>
  <si>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</si>
  <si>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</si>
  <si>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</si>
  <si>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</si>
  <si>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</si>
  <si>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</si>
  <si>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</si>
  <si>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</si>
  <si>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</si>
  <si>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</si>
  <si>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</si>
  <si>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</si>
  <si>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</si>
  <si>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</si>
  <si>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</si>
  <si>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</si>
  <si>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</si>
  <si>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</si>
  <si>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</si>
  <si>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</si>
  <si>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</si>
  <si>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</si>
  <si>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</si>
  <si>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</si>
  <si>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</si>
  <si>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</si>
  <si>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</si>
  <si>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</si>
  <si>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</si>
  <si>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</si>
  <si>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</si>
  <si>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</si>
  <si>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</si>
  <si>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</si>
  <si>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</si>
  <si>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</si>
  <si>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</si>
  <si>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</si>
  <si>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</si>
  <si>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</si>
  <si>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</si>
  <si>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</si>
  <si>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</si>
  <si>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</si>
  <si>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</si>
  <si>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</si>
  <si>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</si>
  <si>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</si>
  <si>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</si>
  <si>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</si>
  <si>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</si>
  <si>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</si>
  <si>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</si>
  <si>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</si>
  <si>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</si>
  <si>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</si>
  <si>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</si>
  <si>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</si>
  <si>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</si>
  <si>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</si>
  <si>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</si>
  <si>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</si>
  <si>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</si>
  <si>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</si>
  <si>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</si>
  <si>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</si>
  <si>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</si>
  <si>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</si>
  <si>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</si>
  <si>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</si>
  <si>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</si>
  <si>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</si>
  <si>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</si>
  <si>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</si>
  <si>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</si>
  <si>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</si>
  <si>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</si>
  <si>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</si>
  <si>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</si>
  <si>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</si>
  <si>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</si>
  <si>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</si>
  <si>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</si>
  <si>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</si>
  <si>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</si>
  <si>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</si>
  <si>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</si>
  <si>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</si>
  <si>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</si>
  <si>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</si>
  <si>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</si>
  <si>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</si>
  <si>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</si>
  <si>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</si>
  <si>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</si>
  <si>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</si>
  <si>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</si>
  <si>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</si>
  <si>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</si>
  <si>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</si>
  <si>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</si>
  <si>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</si>
  <si>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</si>
  <si>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</si>
  <si>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</si>
  <si>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</si>
  <si>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</si>
  <si>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</si>
  <si>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</si>
  <si>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</si>
  <si>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</si>
  <si>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</si>
  <si>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</si>
  <si>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</si>
  <si>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</si>
  <si>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</si>
  <si>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</si>
  <si>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</si>
  <si>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</si>
  <si>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</si>
  <si>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</si>
  <si>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</si>
  <si>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</si>
  <si>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</si>
  <si>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</si>
  <si>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</si>
  <si>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</si>
  <si>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</si>
  <si>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</si>
  <si>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</si>
  <si>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</si>
  <si>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</si>
  <si>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</si>
  <si>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</si>
  <si>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</si>
  <si>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</si>
  <si>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</si>
  <si>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</si>
  <si>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</si>
  <si>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</si>
  <si>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</si>
  <si>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</si>
  <si>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</si>
  <si>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</si>
  <si>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</si>
  <si>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</si>
  <si>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</si>
  <si>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</si>
  <si>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</si>
  <si>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</si>
  <si>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</si>
  <si>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</si>
  <si>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</si>
  <si>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</si>
  <si>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</si>
  <si>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</si>
  <si>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</si>
  <si>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</si>
  <si>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</si>
  <si>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</si>
  <si>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</si>
  <si>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</si>
  <si>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</si>
  <si>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</si>
  <si>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</si>
  <si>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</si>
  <si>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</si>
  <si>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</si>
  <si>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</si>
  <si>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</si>
  <si>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</si>
  <si>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</si>
  <si>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</si>
  <si>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</si>
  <si>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</si>
  <si>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</si>
  <si>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</si>
  <si>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</si>
  <si>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</si>
  <si>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</si>
  <si>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</si>
  <si>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</si>
  <si>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</si>
  <si>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</si>
  <si>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C11CJ81402</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</si>
  <si>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</si>
  <si>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</si>
  <si>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</si>
  <si>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Epson LQ-780N</t>
    </r>
    <r>
      <rPr>
        <sz val="8"/>
        <rFont val="Arial"/>
        <family val="2"/>
      </rPr>
      <t>, Dot Matrix Printers, Impact dot matrix, 106 columns, 24 Needles, USB, Parallel, Ethernet interface (100 Base-TX / 10 Base-T), 20 hours, 400 Million Strokes/Wire, AC adapter, CD Manual, Ribbon</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</si>
  <si>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</si>
  <si>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</si>
  <si>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</si>
  <si>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</si>
  <si>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</si>
  <si>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</si>
  <si>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</si>
  <si>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</si>
  <si>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</si>
  <si>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</si>
  <si>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</si>
  <si>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</si>
  <si>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</si>
  <si>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</si>
  <si>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</si>
  <si>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</si>
  <si>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</si>
  <si>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</si>
  <si>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</si>
  <si>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</si>
  <si>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</si>
  <si>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</si>
  <si>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</si>
  <si>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</si>
  <si>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</si>
  <si>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</si>
  <si>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</si>
  <si>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</si>
  <si>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</si>
  <si>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</si>
  <si>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</si>
  <si>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</si>
  <si>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</si>
  <si>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</si>
  <si>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</si>
  <si>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</si>
  <si>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</si>
  <si>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</si>
  <si>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</si>
  <si>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</si>
  <si>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</si>
  <si>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</si>
  <si>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</si>
  <si>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</si>
  <si>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</si>
  <si>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</si>
  <si>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</si>
  <si>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</si>
  <si>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</si>
  <si>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</si>
  <si>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</si>
  <si>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</si>
  <si>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</si>
  <si>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</si>
  <si>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</si>
  <si>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</si>
  <si>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</si>
  <si>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</si>
  <si>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</si>
  <si>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</si>
  <si>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</si>
  <si>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</si>
  <si>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</si>
  <si>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</si>
  <si>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</si>
  <si>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</si>
  <si>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</si>
  <si>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</si>
  <si>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</si>
  <si>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</si>
  <si>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</si>
  <si>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</si>
  <si>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</si>
  <si>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</si>
  <si>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</si>
  <si>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</si>
  <si>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</si>
  <si>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</si>
  <si>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</si>
  <si>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</si>
  <si>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</si>
  <si>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</si>
  <si>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</si>
  <si>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</si>
  <si>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</si>
  <si>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</si>
  <si>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</si>
  <si>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</si>
  <si>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</si>
  <si>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</si>
  <si>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</si>
  <si>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</si>
  <si>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</si>
  <si>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</si>
  <si>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</si>
  <si>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</si>
  <si>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</si>
  <si>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</si>
  <si>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</si>
  <si>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</si>
  <si>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</si>
  <si>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</si>
  <si>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</si>
  <si>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</si>
  <si>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</si>
  <si>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</si>
  <si>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</si>
  <si>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</si>
  <si>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</si>
  <si>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</si>
  <si>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</si>
  <si>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</si>
  <si>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</si>
  <si>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</si>
  <si>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</si>
  <si>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</si>
  <si>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</si>
  <si>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</si>
  <si>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</si>
  <si>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</si>
  <si>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</si>
  <si>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</si>
  <si>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</si>
  <si>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</si>
  <si>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</si>
  <si>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</si>
  <si>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</si>
  <si>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</si>
  <si>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</si>
  <si>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</si>
  <si>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</si>
  <si>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</si>
  <si>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</si>
  <si>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</si>
  <si>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</si>
  <si>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</si>
  <si>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</si>
  <si>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</si>
  <si>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</si>
  <si>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</si>
  <si>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</si>
  <si>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</si>
  <si>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</si>
  <si>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</si>
  <si>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</si>
  <si>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</si>
  <si>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</si>
  <si>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</si>
  <si>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</si>
  <si>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</si>
  <si>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</si>
  <si>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</si>
  <si>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</si>
  <si>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</si>
  <si>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</si>
  <si>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</si>
  <si>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</si>
  <si>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</si>
  <si>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</si>
  <si>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</si>
  <si>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</si>
  <si>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</si>
  <si>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</si>
  <si>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</si>
  <si>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</si>
  <si>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</si>
  <si>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</si>
  <si>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</si>
  <si>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</si>
  <si>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</si>
  <si>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</si>
  <si>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</si>
  <si>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</si>
  <si>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</si>
  <si>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</si>
  <si>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</si>
  <si>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</si>
  <si>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</si>
  <si>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</si>
  <si>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</si>
  <si>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</si>
  <si>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</si>
  <si>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</si>
  <si>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</si>
  <si>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</si>
  <si>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</si>
  <si>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</si>
  <si>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</si>
  <si>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</si>
  <si>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</si>
  <si>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</si>
  <si>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</si>
  <si>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</si>
  <si>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</si>
  <si>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</si>
  <si>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</si>
  <si>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</si>
  <si>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</si>
  <si>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</si>
  <si>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</si>
  <si>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</si>
  <si>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</si>
  <si>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</si>
  <si>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</si>
  <si>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</si>
  <si>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</si>
  <si>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</si>
  <si>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</si>
  <si>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</si>
  <si>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</si>
  <si>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</si>
  <si>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</si>
  <si>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</si>
  <si>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</si>
  <si>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</si>
  <si>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</si>
  <si>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</si>
  <si>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</si>
  <si>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</si>
  <si>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</si>
  <si>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</si>
  <si>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</si>
  <si>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</si>
  <si>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</si>
  <si>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</si>
  <si>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</si>
  <si>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</si>
  <si>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</si>
  <si>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</si>
  <si>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</si>
  <si>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</si>
  <si>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</si>
  <si>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</si>
  <si>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</si>
  <si>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</si>
  <si>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</si>
  <si>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</si>
  <si>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</si>
  <si>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</si>
  <si>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</si>
  <si>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</si>
  <si>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</si>
  <si>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</si>
  <si>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</si>
  <si>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</si>
  <si>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</si>
  <si>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</si>
  <si>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</si>
  <si>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</si>
  <si>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</si>
  <si>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</si>
  <si>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</si>
  <si>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</si>
  <si>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</si>
  <si>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</si>
  <si>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</si>
  <si>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</si>
  <si>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</si>
  <si>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</si>
  <si>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</si>
  <si>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</si>
  <si>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</si>
  <si>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</si>
  <si>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</si>
  <si>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</si>
  <si>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</si>
  <si>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</si>
  <si>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</si>
  <si>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</si>
  <si>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</si>
  <si>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</si>
  <si>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</si>
  <si>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</si>
  <si>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</si>
  <si>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</si>
  <si>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</si>
  <si>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</si>
  <si>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</si>
  <si>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</si>
  <si>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</si>
  <si>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</si>
  <si>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</si>
  <si>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</si>
  <si>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</si>
  <si>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</si>
  <si>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</si>
  <si>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</si>
  <si>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</si>
  <si>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</si>
  <si>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</si>
  <si>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</si>
  <si>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</si>
  <si>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</si>
  <si>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</si>
  <si>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</si>
  <si>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</si>
  <si>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</si>
  <si>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</si>
  <si>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</si>
  <si>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</si>
  <si>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</si>
  <si>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</si>
  <si>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</si>
  <si>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</si>
  <si>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</si>
  <si>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</si>
  <si>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</si>
  <si>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</si>
  <si>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</si>
  <si>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</si>
  <si>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</si>
  <si>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</si>
  <si>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</si>
  <si>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</si>
  <si>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</si>
  <si>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</si>
  <si>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</si>
  <si>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</si>
  <si>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</si>
  <si>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</si>
  <si>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</si>
  <si>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</si>
  <si>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</si>
  <si>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</si>
  <si>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</si>
  <si>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</si>
  <si>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</si>
  <si>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</si>
  <si>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</si>
  <si>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</si>
  <si>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</si>
  <si>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</si>
  <si>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</si>
  <si>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</si>
  <si>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</si>
  <si>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</si>
  <si>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</si>
  <si>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</si>
  <si>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</si>
  <si>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</si>
  <si>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</si>
  <si>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</si>
  <si>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</si>
  <si>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</si>
  <si>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</si>
  <si>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</si>
  <si>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</si>
  <si>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</si>
  <si>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</si>
  <si>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</si>
  <si>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</si>
  <si>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</si>
  <si>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</si>
  <si>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</si>
  <si>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</si>
  <si>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</si>
  <si>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</si>
  <si>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</si>
  <si>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</si>
  <si>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</si>
  <si>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</si>
  <si>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</si>
  <si>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</si>
  <si>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</si>
  <si>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</si>
  <si>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</si>
  <si>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</si>
  <si>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</si>
  <si>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</si>
  <si>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</si>
  <si>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</si>
  <si>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</si>
  <si>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</si>
  <si>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</si>
  <si>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</si>
  <si>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</si>
  <si>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</si>
  <si>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</si>
  <si>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</si>
  <si>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</si>
  <si>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</si>
  <si>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</si>
  <si>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</si>
  <si>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</si>
  <si>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</si>
  <si>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</si>
  <si>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</si>
  <si>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</si>
  <si>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</si>
  <si>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C11CJ70402</t>
  </si>
  <si>
    <t>C11CJ71407</t>
  </si>
  <si>
    <t>C11CJ68407</t>
  </si>
  <si>
    <t>C11CJ67434</t>
  </si>
  <si>
    <t>C11CJ66426</t>
  </si>
  <si>
    <t>C11CJ65412</t>
  </si>
  <si>
    <t>C11CJ65413</t>
  </si>
  <si>
    <t>inlocuitor pt L1210</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</si>
  <si>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</si>
  <si>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</si>
  <si>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</si>
  <si>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</si>
  <si>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</si>
  <si>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</si>
  <si>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</si>
  <si>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</si>
  <si>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</si>
  <si>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</si>
  <si>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</si>
  <si>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</si>
  <si>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</si>
  <si>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</si>
  <si>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</si>
  <si>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</si>
  <si>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</si>
  <si>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</si>
  <si>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</si>
  <si>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</si>
  <si>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</si>
  <si>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</si>
  <si>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</si>
  <si>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</si>
  <si>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</si>
  <si>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</si>
  <si>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</si>
  <si>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</si>
  <si>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</si>
  <si>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</si>
  <si>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</si>
  <si>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</si>
  <si>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</si>
  <si>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</si>
  <si>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</si>
  <si>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</si>
  <si>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</si>
  <si>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</si>
  <si>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</si>
  <si>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</si>
  <si>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</si>
  <si>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</si>
  <si>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</si>
  <si>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</si>
  <si>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</si>
  <si>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</si>
  <si>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</si>
  <si>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</si>
  <si>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</si>
  <si>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</si>
  <si>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</si>
  <si>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</si>
  <si>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</si>
  <si>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</si>
  <si>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</si>
  <si>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</si>
  <si>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</si>
  <si>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</si>
  <si>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</si>
  <si>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</si>
  <si>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</si>
  <si>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</si>
  <si>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</si>
  <si>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</si>
  <si>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</si>
  <si>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</si>
  <si>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</si>
  <si>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</si>
  <si>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</si>
  <si>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</si>
  <si>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</si>
  <si>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</si>
  <si>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</si>
  <si>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</si>
  <si>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</si>
  <si>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</si>
  <si>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</si>
  <si>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</si>
  <si>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</si>
  <si>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</si>
  <si>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</si>
  <si>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</si>
  <si>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</si>
  <si>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</si>
  <si>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</si>
  <si>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</si>
  <si>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</si>
  <si>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</si>
  <si>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</si>
  <si>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</si>
  <si>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</si>
  <si>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</si>
  <si>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</si>
  <si>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</si>
  <si>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</si>
  <si>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</si>
  <si>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</si>
  <si>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</si>
  <si>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</si>
  <si>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</si>
  <si>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</si>
  <si>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</si>
  <si>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</si>
  <si>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</si>
  <si>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</si>
  <si>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</si>
  <si>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</si>
  <si>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</si>
  <si>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</si>
  <si>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</si>
  <si>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</si>
  <si>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</si>
  <si>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</si>
  <si>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</si>
  <si>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</si>
  <si>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</si>
  <si>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</si>
  <si>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</si>
  <si>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</si>
  <si>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</si>
  <si>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</si>
  <si>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</si>
  <si>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</si>
  <si>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</si>
  <si>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</si>
  <si>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</si>
  <si>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</si>
  <si>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</si>
  <si>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</si>
  <si>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</si>
  <si>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</si>
  <si>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</si>
  <si>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</si>
  <si>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</si>
  <si>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</si>
  <si>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</si>
  <si>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</si>
  <si>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</si>
  <si>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</si>
  <si>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</si>
  <si>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</si>
  <si>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</si>
  <si>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</si>
  <si>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</si>
  <si>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</si>
  <si>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</si>
  <si>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</si>
  <si>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</si>
  <si>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</si>
  <si>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</si>
  <si>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</si>
  <si>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</si>
  <si>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</si>
  <si>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</si>
  <si>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</si>
  <si>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</si>
  <si>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</si>
  <si>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</si>
  <si>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</si>
  <si>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</si>
  <si>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</si>
  <si>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</si>
  <si>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</si>
  <si>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</si>
  <si>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</si>
  <si>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</si>
  <si>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</si>
  <si>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</si>
  <si>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</si>
  <si>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</si>
  <si>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</si>
  <si>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</si>
  <si>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</si>
  <si>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</si>
  <si>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</si>
  <si>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</si>
  <si>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</si>
  <si>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</si>
  <si>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</si>
  <si>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</si>
  <si>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</si>
  <si>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</si>
  <si>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</si>
  <si>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</si>
  <si>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</si>
  <si>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</si>
  <si>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</si>
  <si>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</si>
  <si>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</si>
  <si>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</si>
  <si>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</si>
  <si>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</si>
  <si>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</si>
  <si>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</si>
  <si>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</si>
  <si>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</si>
  <si>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</si>
  <si>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</si>
  <si>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</si>
  <si>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</si>
  <si>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</si>
  <si>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</si>
  <si>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</si>
  <si>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</si>
  <si>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</si>
  <si>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</si>
  <si>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</si>
  <si>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</si>
  <si>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</si>
  <si>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</si>
  <si>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</si>
  <si>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</si>
  <si>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</si>
  <si>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</si>
  <si>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</si>
  <si>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</si>
  <si>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</si>
  <si>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</si>
  <si>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</si>
  <si>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</si>
  <si>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</si>
  <si>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</si>
  <si>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</si>
  <si>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</si>
  <si>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</si>
  <si>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</si>
  <si>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</si>
  <si>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</si>
  <si>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</si>
  <si>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</si>
  <si>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</si>
  <si>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</si>
  <si>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</si>
  <si>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</si>
  <si>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</si>
  <si>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</si>
  <si>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</si>
  <si>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</si>
  <si>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</si>
  <si>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</si>
  <si>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</si>
  <si>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</si>
  <si>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</si>
  <si>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</si>
  <si>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</si>
  <si>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</si>
  <si>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</si>
  <si>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</si>
  <si>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</si>
  <si>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</si>
  <si>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</si>
  <si>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</si>
  <si>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</si>
  <si>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</si>
  <si>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</si>
  <si>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</si>
  <si>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</si>
  <si>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</si>
  <si>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</si>
  <si>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</si>
  <si>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</si>
  <si>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</si>
  <si>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</si>
  <si>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</si>
  <si>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</si>
  <si>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</si>
  <si>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</si>
  <si>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</si>
  <si>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</si>
  <si>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</si>
  <si>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</si>
  <si>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</si>
  <si>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</si>
  <si>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</si>
  <si>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</si>
  <si>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</si>
  <si>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</si>
  <si>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</si>
  <si>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</si>
  <si>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</si>
  <si>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</si>
  <si>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</si>
  <si>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</si>
  <si>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</si>
  <si>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</si>
  <si>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</si>
  <si>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</si>
  <si>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</si>
  <si>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</si>
  <si>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</si>
  <si>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</si>
  <si>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</si>
  <si>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</si>
  <si>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</si>
  <si>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</si>
  <si>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</si>
  <si>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</si>
  <si>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</si>
  <si>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</si>
  <si>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</si>
  <si>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</si>
  <si>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</si>
  <si>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</si>
  <si>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</si>
  <si>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</si>
  <si>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</si>
  <si>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</si>
  <si>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</si>
  <si>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</si>
  <si>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</si>
  <si>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</si>
  <si>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</si>
  <si>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</si>
  <si>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</si>
  <si>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</si>
  <si>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</si>
  <si>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</si>
  <si>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</si>
  <si>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</si>
  <si>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</si>
  <si>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</si>
  <si>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</si>
  <si>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</si>
  <si>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</si>
  <si>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</si>
  <si>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</si>
  <si>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</si>
  <si>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</si>
  <si>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</si>
  <si>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</si>
  <si>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L1230, Inkjet Printers, </t>
    </r>
    <r>
      <rPr>
        <sz val="8"/>
        <rFont val="Arial"/>
        <family val="2"/>
      </rPr>
      <t>Consumer/Ink tank system/Home, Letter, 4 Ink, KCYM, Print, Manual, 5,760 x 1,440 DPI, 33 pages/min Monochrome (plain paper 75 g/m²), 15 pages/min Colour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</si>
  <si>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</si>
  <si>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</si>
  <si>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</si>
  <si>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</si>
  <si>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</si>
  <si>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</si>
  <si>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</si>
  <si>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</si>
  <si>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</si>
  <si>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</si>
  <si>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</si>
  <si>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</si>
  <si>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</si>
  <si>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</si>
  <si>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</si>
  <si>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</si>
  <si>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</si>
  <si>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</si>
  <si>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</si>
  <si>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</si>
  <si>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</si>
  <si>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</si>
  <si>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</si>
  <si>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</si>
  <si>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</si>
  <si>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</si>
  <si>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</si>
  <si>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</si>
  <si>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</si>
  <si>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</si>
  <si>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</si>
  <si>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</si>
  <si>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</si>
  <si>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</si>
  <si>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</si>
  <si>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</si>
  <si>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</si>
  <si>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</si>
  <si>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</si>
  <si>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</si>
  <si>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</si>
  <si>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</si>
  <si>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</si>
  <si>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</si>
  <si>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</si>
  <si>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</si>
  <si>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</si>
  <si>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</si>
  <si>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</si>
  <si>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</si>
  <si>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</si>
  <si>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</si>
  <si>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</si>
  <si>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</si>
  <si>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</si>
  <si>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</si>
  <si>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</si>
  <si>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</si>
  <si>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</si>
  <si>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</si>
  <si>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</si>
  <si>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</si>
  <si>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</si>
  <si>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</si>
  <si>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</si>
  <si>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</si>
  <si>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</si>
  <si>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</si>
  <si>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</si>
  <si>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</si>
  <si>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</si>
  <si>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</si>
  <si>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</si>
  <si>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</si>
  <si>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</si>
  <si>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</si>
  <si>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</si>
  <si>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</si>
  <si>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</si>
  <si>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</si>
  <si>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</si>
  <si>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</si>
  <si>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</si>
  <si>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</si>
  <si>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</si>
  <si>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</si>
  <si>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</si>
  <si>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</si>
  <si>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</si>
  <si>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</si>
  <si>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</si>
  <si>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</si>
  <si>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</si>
  <si>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</si>
  <si>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</si>
  <si>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</si>
  <si>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</si>
  <si>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</si>
  <si>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</si>
  <si>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</si>
  <si>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</si>
  <si>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</si>
  <si>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</si>
  <si>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</si>
  <si>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</si>
  <si>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</si>
  <si>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</si>
  <si>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</si>
  <si>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</si>
  <si>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</si>
  <si>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</si>
  <si>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</si>
  <si>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</si>
  <si>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</si>
  <si>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</si>
  <si>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CP02RTBSC412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</si>
  <si>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</si>
  <si>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</si>
  <si>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</si>
  <si>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</si>
  <si>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</si>
  <si>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</si>
  <si>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</si>
  <si>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</si>
  <si>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</si>
  <si>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</si>
  <si>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</si>
  <si>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</si>
  <si>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</si>
  <si>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</si>
  <si>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</si>
  <si>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CP03OSCWCD54</t>
  </si>
  <si>
    <t>CP03OSCWCD84</t>
  </si>
  <si>
    <t>CP03OSCWCH76</t>
  </si>
  <si>
    <t>CP03OSCWCH77</t>
  </si>
  <si>
    <t>CP03OSCWCK03</t>
  </si>
  <si>
    <t>CP03OSCWCL90</t>
  </si>
  <si>
    <t>CP03OSCWL021</t>
  </si>
  <si>
    <t>CP03OSSBCB72</t>
  </si>
  <si>
    <t>CP03OSSEB168</t>
  </si>
  <si>
    <t>CP03OSSEB203</t>
  </si>
  <si>
    <t>CP03OSSEB223</t>
  </si>
  <si>
    <t>CP03OSSEB224</t>
  </si>
  <si>
    <t>CP03OSSEB226</t>
  </si>
  <si>
    <t>CP03OSSEB240</t>
  </si>
  <si>
    <t>CP03OSSEB257</t>
  </si>
  <si>
    <t>CP03OSSEB265</t>
  </si>
  <si>
    <t>CP03OSSEB275</t>
  </si>
  <si>
    <t>CP03OSSEB276</t>
  </si>
  <si>
    <t>CP03OSSEB310</t>
  </si>
  <si>
    <t>CP03OSSECA13</t>
  </si>
  <si>
    <t>CP03OSSECA26</t>
  </si>
  <si>
    <t>CP03OSSECA37</t>
  </si>
  <si>
    <t>CP03OSSECA67</t>
  </si>
  <si>
    <t>CP03OSSECB12</t>
  </si>
  <si>
    <t>CP03OSSECC62</t>
  </si>
  <si>
    <t>CP03OSSECC68</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</si>
  <si>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</si>
  <si>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</si>
  <si>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</si>
  <si>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</si>
  <si>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</si>
  <si>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</si>
  <si>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</si>
  <si>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</si>
  <si>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</si>
  <si>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</si>
  <si>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</si>
  <si>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</si>
  <si>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</si>
  <si>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</si>
  <si>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</si>
  <si>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</si>
  <si>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</si>
  <si>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</si>
  <si>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</si>
  <si>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</si>
  <si>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</si>
  <si>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</si>
  <si>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</si>
  <si>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</si>
  <si>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</si>
  <si>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</si>
  <si>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</si>
  <si>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</si>
  <si>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</si>
  <si>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</si>
  <si>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</si>
  <si>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</si>
  <si>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</si>
  <si>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</si>
  <si>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</si>
  <si>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</si>
  <si>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</si>
  <si>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</si>
  <si>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</si>
  <si>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</si>
  <si>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</si>
  <si>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</si>
  <si>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</si>
  <si>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</si>
  <si>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CP03OSSPCA31</t>
  </si>
  <si>
    <t>CP03OSSPCA93</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</si>
  <si>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</si>
  <si>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</si>
  <si>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</si>
  <si>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</si>
  <si>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</si>
  <si>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</si>
  <si>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</si>
  <si>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</si>
  <si>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</si>
  <si>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</si>
  <si>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</si>
  <si>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</si>
  <si>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</si>
  <si>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</si>
  <si>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</si>
  <si>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</si>
  <si>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</si>
  <si>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</si>
  <si>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</si>
  <si>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</si>
  <si>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</si>
  <si>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</si>
  <si>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</si>
  <si>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</si>
  <si>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CP03RTBSA266</t>
  </si>
  <si>
    <t>CP03RTBSA267</t>
  </si>
  <si>
    <t>CP03RTBSA268</t>
  </si>
  <si>
    <t>CP03RTBSB098</t>
  </si>
  <si>
    <t>CP03RTBSB190</t>
  </si>
  <si>
    <t>CP03RTBSB237</t>
  </si>
  <si>
    <t>CP03RTBSB257</t>
  </si>
  <si>
    <t>CP03RTBSB265</t>
  </si>
  <si>
    <t>CP03RTBSB275</t>
  </si>
  <si>
    <t>CP03RTBSB310</t>
  </si>
  <si>
    <t>CP03RTBSC176</t>
  </si>
  <si>
    <t>CP03RTBSC178</t>
  </si>
  <si>
    <t>CP03RTBSC196</t>
  </si>
  <si>
    <t>CP03RTBSC412</t>
  </si>
  <si>
    <t>CP03RTBSC481</t>
  </si>
  <si>
    <t>CP03RTBSC487</t>
  </si>
  <si>
    <t>CP03RTBSC488</t>
  </si>
  <si>
    <t>CP03RTBSC513</t>
  </si>
  <si>
    <t>CP03RTBSC637</t>
  </si>
  <si>
    <t>CP03RTBSC783</t>
  </si>
  <si>
    <t>CP03RTBSCA26</t>
  </si>
  <si>
    <t>CP03RTBSCA37</t>
  </si>
  <si>
    <t>CP03RTBSCA67</t>
  </si>
  <si>
    <t>CP03RTBSCA84</t>
  </si>
  <si>
    <t>CP03RTBSCA91</t>
  </si>
  <si>
    <t>CP03RTBSCA93</t>
  </si>
  <si>
    <t>CP03RTBSCA96</t>
  </si>
  <si>
    <t>CP03RTBSCB10</t>
  </si>
  <si>
    <t>CP03RTBSCB25</t>
  </si>
  <si>
    <t>CP03RTBSCB49</t>
  </si>
  <si>
    <t>CP03RTBSCB58</t>
  </si>
  <si>
    <t>CP03RTBSCB75</t>
  </si>
  <si>
    <t>CP03RTBSCC08</t>
  </si>
  <si>
    <t>CP03RTBSCC43</t>
  </si>
  <si>
    <t>CP03RTBSCC68</t>
  </si>
  <si>
    <t>CP03RTBSCC69</t>
  </si>
  <si>
    <t>CP03RTBSCC79</t>
  </si>
  <si>
    <t>CP03RTBSCC93</t>
  </si>
  <si>
    <t>CP03RTBSCD07</t>
  </si>
  <si>
    <t>CP03RTBSCD29</t>
  </si>
  <si>
    <t>CP03RTBSCD30</t>
  </si>
  <si>
    <t>CP03RTBSCD31</t>
  </si>
  <si>
    <t>CP03RTBSCD36</t>
  </si>
  <si>
    <t>CP03RTBSCD38</t>
  </si>
  <si>
    <t>CP03RTBSCD54</t>
  </si>
  <si>
    <t>CP03RTBSCD59</t>
  </si>
  <si>
    <t>CP03RTBSCD65</t>
  </si>
  <si>
    <t>CP03RTBSCD70</t>
  </si>
  <si>
    <t>CP03RTBSCD84</t>
  </si>
  <si>
    <t>CP03RTBSCD91</t>
  </si>
  <si>
    <t>CP03RTBSCE14</t>
  </si>
  <si>
    <t>CP03RTBSCE38</t>
  </si>
  <si>
    <t>CP03RTBSCE54</t>
  </si>
  <si>
    <t>CP03RTBSCE55</t>
  </si>
  <si>
    <t>CP03RTBSCE62</t>
  </si>
  <si>
    <t>CP03RTBSCE63</t>
  </si>
  <si>
    <t>CP03RTBSCE64</t>
  </si>
  <si>
    <t>CP03RTBSCE74</t>
  </si>
  <si>
    <t>CP03RTBSCE78</t>
  </si>
  <si>
    <t>CP03RTBSCE79</t>
  </si>
  <si>
    <t>CP03RTBSCE81</t>
  </si>
  <si>
    <t>CP03RTBSCE82</t>
  </si>
  <si>
    <t>CP03RTBSCF30</t>
  </si>
  <si>
    <t>CP03RTBSCF76</t>
  </si>
  <si>
    <t>CP03RTBSCF77</t>
  </si>
  <si>
    <t>CP03RTBSCF90</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</si>
  <si>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</si>
  <si>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</si>
  <si>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</si>
  <si>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</si>
  <si>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</si>
  <si>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</si>
  <si>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</si>
  <si>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</si>
  <si>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</si>
  <si>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</si>
  <si>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</si>
  <si>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</si>
  <si>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</si>
  <si>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CP03RTBSCH76</t>
  </si>
  <si>
    <t>CP03RTBSCH77</t>
  </si>
  <si>
    <t>CP03RTBSCH96</t>
  </si>
  <si>
    <t>CP03RTBSCJ05</t>
  </si>
  <si>
    <t>CP03RTBSCJ29</t>
  </si>
  <si>
    <t>CP03RTBSCJ30</t>
  </si>
  <si>
    <t>CP03RTBSCJ52</t>
  </si>
  <si>
    <t>CP03RTBSCJ62</t>
  </si>
  <si>
    <t>CP03RTBSCJ71</t>
  </si>
  <si>
    <t>CP03RTBSCJ76</t>
  </si>
  <si>
    <t>CP03RTBSCJ81</t>
  </si>
  <si>
    <t>CP03RTBSCJ88</t>
  </si>
  <si>
    <t>CP03RTBSCK03</t>
  </si>
  <si>
    <t>CP03RTBSCK18</t>
  </si>
  <si>
    <t>CP03RTBSCK31</t>
  </si>
  <si>
    <t>CP03RTBSCK64</t>
  </si>
  <si>
    <t>CP03RTBSCK65</t>
  </si>
  <si>
    <t>CP03RTBSCK74</t>
  </si>
  <si>
    <t>CP03RTBSCK92</t>
  </si>
  <si>
    <t>CP03RTBSCL59</t>
  </si>
  <si>
    <t>CP03RTBSCL90</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</si>
  <si>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</si>
  <si>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</si>
  <si>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</si>
  <si>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</si>
  <si>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</si>
  <si>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</si>
  <si>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</si>
  <si>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</si>
  <si>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</si>
  <si>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</si>
  <si>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</si>
  <si>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</si>
  <si>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</si>
  <si>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</si>
  <si>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</si>
  <si>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</si>
  <si>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</si>
  <si>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</si>
  <si>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</si>
  <si>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</si>
  <si>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</si>
  <si>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</si>
  <si>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</si>
  <si>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CP03RTBSL021</t>
  </si>
  <si>
    <t>CP03ULPWH422</t>
  </si>
  <si>
    <t>CP03ULPWH448</t>
  </si>
  <si>
    <t>CP03ULPWH550</t>
  </si>
  <si>
    <t>CP03ULPWH554</t>
  </si>
  <si>
    <t>CP03ULPWH556</t>
  </si>
  <si>
    <t>CP03ULPWH582</t>
  </si>
  <si>
    <t>CP03ULPWH583</t>
  </si>
  <si>
    <t>CP03ULPWH601</t>
  </si>
  <si>
    <t>CP03ULPWH604</t>
  </si>
  <si>
    <t>CP03ULPWH716</t>
  </si>
  <si>
    <t>CP040SSECJ33</t>
  </si>
  <si>
    <t>CP040SSECJ80</t>
  </si>
  <si>
    <t>CP04OSCWCD54</t>
  </si>
  <si>
    <t>CP04OSCWCD84</t>
  </si>
  <si>
    <t>CP04OSCWCH76</t>
  </si>
  <si>
    <t>CP04OSCWCH77</t>
  </si>
  <si>
    <t>CP04OSCWCK03</t>
  </si>
  <si>
    <t>CP04OSCWCL90</t>
  </si>
  <si>
    <t>CP04OSCWL021</t>
  </si>
  <si>
    <t>CP04OSSBCB72</t>
  </si>
  <si>
    <t>CP04OSSEB223</t>
  </si>
  <si>
    <t>CP04OSSEB224</t>
  </si>
  <si>
    <t>CP04OSSEB226</t>
  </si>
  <si>
    <t>CP04OSSEB257</t>
  </si>
  <si>
    <t>CP04OSSEB265</t>
  </si>
  <si>
    <t>CP04OSSEB275</t>
  </si>
  <si>
    <t>CP04OSSEB276</t>
  </si>
  <si>
    <t>CP04OSSEB310</t>
  </si>
  <si>
    <t>CP04OSSEC396</t>
  </si>
  <si>
    <t>CP04OSSEC560</t>
  </si>
  <si>
    <t>CP04OSSEC605</t>
  </si>
  <si>
    <t>CP04OSSECA26</t>
  </si>
  <si>
    <t>CP04OSSECA37</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</si>
  <si>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</si>
  <si>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</si>
  <si>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</si>
  <si>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</si>
  <si>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</si>
  <si>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</si>
  <si>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</si>
  <si>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</si>
  <si>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</si>
  <si>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</si>
  <si>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</si>
  <si>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</si>
  <si>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</si>
  <si>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</si>
  <si>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</si>
  <si>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</si>
  <si>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</si>
  <si>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</si>
  <si>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</si>
  <si>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</si>
  <si>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</si>
  <si>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</si>
  <si>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</si>
  <si>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</si>
  <si>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</si>
  <si>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</si>
  <si>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</si>
  <si>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</si>
  <si>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</si>
  <si>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</si>
  <si>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</si>
  <si>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</si>
  <si>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</si>
  <si>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</si>
  <si>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</si>
  <si>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</si>
  <si>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</si>
  <si>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</si>
  <si>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</si>
  <si>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CP04OSSPCA31</t>
  </si>
  <si>
    <t>CP04OSSPCA93</t>
  </si>
  <si>
    <t>CP04OSWHCE44</t>
  </si>
  <si>
    <t>CP04OSWHCE45</t>
  </si>
  <si>
    <t>CP04OSWHCE46</t>
  </si>
  <si>
    <t>CP04OSWHCG44</t>
  </si>
  <si>
    <t>CP04OSWHCH23</t>
  </si>
  <si>
    <t>CP04OSWHCH24</t>
  </si>
  <si>
    <t>CP04OSWHCJ00</t>
  </si>
  <si>
    <t>CP04RTB247HR</t>
  </si>
  <si>
    <t>CP04RTBEH690</t>
  </si>
  <si>
    <t>CP04RTBLH856</t>
  </si>
  <si>
    <t>CP04RTBSA266</t>
  </si>
  <si>
    <t>CP04RTBSA267</t>
  </si>
  <si>
    <t>CP04RTBSA268</t>
  </si>
  <si>
    <t>CP04RTBSB198</t>
  </si>
  <si>
    <t>CP04RTBSB224</t>
  </si>
  <si>
    <t>CP04RTBSB227</t>
  </si>
  <si>
    <t>CP04RTBSB231</t>
  </si>
  <si>
    <t>CP04RTBSB232</t>
  </si>
  <si>
    <t>CP04RTBSB241</t>
  </si>
  <si>
    <t>CP04RTBSB242</t>
  </si>
  <si>
    <t>CP04RTBSB248</t>
  </si>
  <si>
    <t>CP04RTBSB257</t>
  </si>
  <si>
    <t>CP04RTBSB265</t>
  </si>
  <si>
    <t>CP04RTBSB275</t>
  </si>
  <si>
    <t>CP04RTBSB276</t>
  </si>
  <si>
    <t>CP04RTBSC176</t>
  </si>
  <si>
    <t>CP04RTBSC178</t>
  </si>
  <si>
    <t>CP04RTBSC196</t>
  </si>
  <si>
    <t>CP04RTBSC376</t>
  </si>
  <si>
    <t>CP04RTBSC412</t>
  </si>
  <si>
    <t>CP04RTBSC480</t>
  </si>
  <si>
    <t>CP04RTBSC481</t>
  </si>
  <si>
    <t>CP04RTBSC487</t>
  </si>
  <si>
    <t>CP04RTBSC513</t>
  </si>
  <si>
    <t>CP04RTBSC524</t>
  </si>
  <si>
    <t>CP04RTBSC526</t>
  </si>
  <si>
    <t>CP04RTBSC558</t>
  </si>
  <si>
    <t>CP04RTBSC559</t>
  </si>
  <si>
    <t>CP04RTBSC560</t>
  </si>
  <si>
    <t>CP04RTBSC605</t>
  </si>
  <si>
    <t>CP04RTBSC637</t>
  </si>
  <si>
    <t>CP04RTBSC638</t>
  </si>
  <si>
    <t>CP04RTBSCA13</t>
  </si>
  <si>
    <t>CP04RTBSCA26</t>
  </si>
  <si>
    <t>CP04RTBSCA37</t>
  </si>
  <si>
    <t>CP04RTBSCA84</t>
  </si>
  <si>
    <t>CP04RTBSCA91</t>
  </si>
  <si>
    <t>CP04RTBSCA92</t>
  </si>
  <si>
    <t>CP04RTBSCA93</t>
  </si>
  <si>
    <t>CP04RTBSCB10</t>
  </si>
  <si>
    <t>CP04RTBSCB12</t>
  </si>
  <si>
    <t>CP04RTBSCB25</t>
  </si>
  <si>
    <t>CP04RTBSCB49</t>
  </si>
  <si>
    <t>CP04RTBSCB75</t>
  </si>
  <si>
    <t>CP04RTBSCC24</t>
  </si>
  <si>
    <t>CP04RTBSCC25</t>
  </si>
  <si>
    <t>CP04RTBSCC36</t>
  </si>
  <si>
    <t>CP04RTBSCC43</t>
  </si>
  <si>
    <t>CP04RTBSCC59</t>
  </si>
  <si>
    <t>CP04RTBSCC68</t>
  </si>
  <si>
    <t>CP04RTBSCC69</t>
  </si>
  <si>
    <t>CP04RTBSCC79</t>
  </si>
  <si>
    <t>CP04RTBSCC83</t>
  </si>
  <si>
    <t>CP04RTBSCC84</t>
  </si>
  <si>
    <t>CP04RTBSCC85</t>
  </si>
  <si>
    <t>CP04RTBSCC97</t>
  </si>
  <si>
    <t>CP04RTBSCD10</t>
  </si>
  <si>
    <t>CP04RTBSCD15</t>
  </si>
  <si>
    <t>CP04RTBSCD16</t>
  </si>
  <si>
    <t>CP04RTBSCD19</t>
  </si>
  <si>
    <t>CP04RTBSCD24</t>
  </si>
  <si>
    <t>CP04RTBSCD31</t>
  </si>
  <si>
    <t>CP04RTBSCD36</t>
  </si>
  <si>
    <t>CP04RTBSCD38</t>
  </si>
  <si>
    <t>CP04RTBSCD54</t>
  </si>
  <si>
    <t>CP04RTBSCD70</t>
  </si>
  <si>
    <t>CP04RTBSCD77</t>
  </si>
  <si>
    <t>CP04RTBSCD84</t>
  </si>
  <si>
    <t>CP04RTBSCE05</t>
  </si>
  <si>
    <t>CP04RTBSCE14</t>
  </si>
  <si>
    <t>CP04RTBSCE31</t>
  </si>
  <si>
    <t>CP04RTBSCE32</t>
  </si>
  <si>
    <t>CP04RTBSCE36</t>
  </si>
  <si>
    <t>CP04RTBSCE37</t>
  </si>
  <si>
    <t>CP04RTBSCE62</t>
  </si>
  <si>
    <t>CP04RTBSCE63</t>
  </si>
  <si>
    <t>CP04RTBSCE64</t>
  </si>
  <si>
    <t>CP04RTBSCE74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</si>
  <si>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</si>
  <si>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</si>
  <si>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</si>
  <si>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</si>
  <si>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</si>
  <si>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</si>
  <si>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</si>
  <si>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</si>
  <si>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</si>
  <si>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</si>
  <si>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</si>
  <si>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</si>
  <si>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</si>
  <si>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</si>
  <si>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</si>
  <si>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</si>
  <si>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</si>
  <si>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</si>
  <si>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</si>
  <si>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</si>
  <si>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</si>
  <si>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</si>
  <si>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CP04RTBSCH76</t>
  </si>
  <si>
    <t>CP04RTBSCH77</t>
  </si>
  <si>
    <t>CP04RTBSCH96</t>
  </si>
  <si>
    <t>CP04RTBSCJ05</t>
  </si>
  <si>
    <t>CP04RTBSCJ29</t>
  </si>
  <si>
    <t>CP04RTBSCJ30</t>
  </si>
  <si>
    <t>CP04RTBSCJ52</t>
  </si>
  <si>
    <t>CP04RTBSCJ62</t>
  </si>
  <si>
    <t>CP04RTBSCJ71</t>
  </si>
  <si>
    <t>CP04RTBSCJ76</t>
  </si>
  <si>
    <t>CP04RTBSCJ81</t>
  </si>
  <si>
    <t>CP04RTBSCJ88</t>
  </si>
  <si>
    <t>CP04RTBSCK03</t>
  </si>
  <si>
    <t>CP04RTBSCK18</t>
  </si>
  <si>
    <t>CP04RTBSCK31</t>
  </si>
  <si>
    <t>CP04RTBSCK56</t>
  </si>
  <si>
    <t>CP04RTBSCK64</t>
  </si>
  <si>
    <t>CP04RTBSCK65</t>
  </si>
  <si>
    <t>CP04RTBSCK74</t>
  </si>
  <si>
    <t>CP04RTBSCK92</t>
  </si>
  <si>
    <t>CP04RTBSCL59</t>
  </si>
  <si>
    <t>CP04RTBSCL90</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</si>
  <si>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</si>
  <si>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</si>
  <si>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</si>
  <si>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</si>
  <si>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</si>
  <si>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</si>
  <si>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</si>
  <si>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</si>
  <si>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</si>
  <si>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</si>
  <si>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</si>
  <si>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</si>
  <si>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</si>
  <si>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</si>
  <si>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</si>
  <si>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</si>
  <si>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</si>
  <si>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</si>
  <si>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</si>
  <si>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</si>
  <si>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</si>
  <si>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</si>
  <si>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</si>
  <si>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</si>
  <si>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</si>
  <si>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</si>
  <si>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</si>
  <si>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</si>
  <si>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</si>
  <si>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</si>
  <si>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CP04RTBSL021</t>
  </si>
  <si>
    <t>CP050SSECJ33</t>
  </si>
  <si>
    <t>CP05OS3HCH86</t>
  </si>
  <si>
    <t>CP05OSCRCK41</t>
  </si>
  <si>
    <t>CP05OSCWCD54</t>
  </si>
  <si>
    <t>CP05OSCWCD84</t>
  </si>
  <si>
    <t>CP05OSCWCH76</t>
  </si>
  <si>
    <t>CP05OSCWCH77</t>
  </si>
  <si>
    <t>CP05OSCWCK03</t>
  </si>
  <si>
    <t>CP05OSCWCL90</t>
  </si>
  <si>
    <t>CP05OSCWL021</t>
  </si>
  <si>
    <t>CP05OSSBCB72</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</si>
  <si>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</si>
  <si>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</si>
  <si>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</si>
  <si>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</si>
  <si>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</si>
  <si>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</si>
  <si>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</si>
  <si>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</si>
  <si>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</si>
  <si>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</si>
  <si>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</si>
  <si>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</si>
  <si>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</si>
  <si>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</si>
  <si>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CP05OSSECA37</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</si>
  <si>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</si>
  <si>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</si>
  <si>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</si>
  <si>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</si>
  <si>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</si>
  <si>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</si>
  <si>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</si>
  <si>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</si>
  <si>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</si>
  <si>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</si>
  <si>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</si>
  <si>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</si>
  <si>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</si>
  <si>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</si>
  <si>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</si>
  <si>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</si>
  <si>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</si>
  <si>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</si>
  <si>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</si>
  <si>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</si>
  <si>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</si>
  <si>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</si>
  <si>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</si>
  <si>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</si>
  <si>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</si>
  <si>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</si>
  <si>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</si>
  <si>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</si>
  <si>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</si>
  <si>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</si>
  <si>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</si>
  <si>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</si>
  <si>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</si>
  <si>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</si>
  <si>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</si>
  <si>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</si>
  <si>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</si>
  <si>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</si>
  <si>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CP05OSSPCA31</t>
  </si>
  <si>
    <t>CP05OSSPCA93</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</si>
  <si>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</si>
  <si>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</si>
  <si>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</si>
  <si>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</si>
  <si>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</si>
  <si>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</si>
  <si>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</si>
  <si>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</si>
  <si>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</si>
  <si>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</si>
  <si>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</si>
  <si>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</si>
  <si>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</si>
  <si>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</si>
  <si>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</si>
  <si>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</si>
  <si>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CP05RTBSA266</t>
  </si>
  <si>
    <t>CP05RTBSA267</t>
  </si>
  <si>
    <t>CP05RTBSA268</t>
  </si>
  <si>
    <t>CP05RTBSB224</t>
  </si>
  <si>
    <t>CP05RTBSB227</t>
  </si>
  <si>
    <t>CP05RTBSB231</t>
  </si>
  <si>
    <t>CP05RTBSB232</t>
  </si>
  <si>
    <t>CP05RTBSB241</t>
  </si>
  <si>
    <t>CP05RTBSB242</t>
  </si>
  <si>
    <t>CP05RTBSB248</t>
  </si>
  <si>
    <t>CP05RTBSB253</t>
  </si>
  <si>
    <t>CP05RTBSB257</t>
  </si>
  <si>
    <t>CP05RTBSB265</t>
  </si>
  <si>
    <t>CP05RTBSB275</t>
  </si>
  <si>
    <t>CP05RTBSB276</t>
  </si>
  <si>
    <t>CP05RTBSC176</t>
  </si>
  <si>
    <t>CP05RTBSC178</t>
  </si>
  <si>
    <t>CP05RTBSC196</t>
  </si>
  <si>
    <t>CP05RTBSC376</t>
  </si>
  <si>
    <t>CP05RTBSC412</t>
  </si>
  <si>
    <t>CP05RTBSC480</t>
  </si>
  <si>
    <t>CP05RTBSC481</t>
  </si>
  <si>
    <t>CP05RTBSC487</t>
  </si>
  <si>
    <t>CP05RTBSC513</t>
  </si>
  <si>
    <t>CP05RTBSC524</t>
  </si>
  <si>
    <t>CP05RTBSC526</t>
  </si>
  <si>
    <t>CP05RTBSC558</t>
  </si>
  <si>
    <t>CP05RTBSC559</t>
  </si>
  <si>
    <t>CP05RTBSC560</t>
  </si>
  <si>
    <t>CP05RTBSC605</t>
  </si>
  <si>
    <t>CP05RTBSC637</t>
  </si>
  <si>
    <t>CP05RTBSC638</t>
  </si>
  <si>
    <t>CP05RTBSCA13</t>
  </si>
  <si>
    <t>CP05RTBSCA26</t>
  </si>
  <si>
    <t>CP05RTBSCA37</t>
  </si>
  <si>
    <t>CP05RTBSCA84</t>
  </si>
  <si>
    <t>CP05RTBSCA91</t>
  </si>
  <si>
    <t>CP05RTBSCA92</t>
  </si>
  <si>
    <t>CP05RTBSCA93</t>
  </si>
  <si>
    <t>CP05RTBSCB10</t>
  </si>
  <si>
    <t>CP05RTBSCB12</t>
  </si>
  <si>
    <t>CP05RTBSCB25</t>
  </si>
  <si>
    <t>CP05RTBSCB49</t>
  </si>
  <si>
    <t>CP05RTBSCB75</t>
  </si>
  <si>
    <t>CP05RTBSCC24</t>
  </si>
  <si>
    <t>CP05RTBSCC25</t>
  </si>
  <si>
    <t>CP05RTBSCC36</t>
  </si>
  <si>
    <t>CP05RTBSCC43</t>
  </si>
  <si>
    <t>CP05RTBSCC59</t>
  </si>
  <si>
    <t>CP05RTBSCC64</t>
  </si>
  <si>
    <t>CP05RTBSCC68</t>
  </si>
  <si>
    <t>CP05RTBSCC69</t>
  </si>
  <si>
    <t>CP05RTBSCC79</t>
  </si>
  <si>
    <t>CP05RTBSCC83</t>
  </si>
  <si>
    <t>CP05RTBSCC84</t>
  </si>
  <si>
    <t>CP05RTBSCC85</t>
  </si>
  <si>
    <t>CP05RTBSCC97</t>
  </si>
  <si>
    <t>CP05RTBSCD10</t>
  </si>
  <si>
    <t>CP05RTBSCD15</t>
  </si>
  <si>
    <t>CP05RTBSCD16</t>
  </si>
  <si>
    <t>CP05RTBSCD19</t>
  </si>
  <si>
    <t>CP05RTBSCD24</t>
  </si>
  <si>
    <t>CP05RTBSCD31</t>
  </si>
  <si>
    <t>CP05RTBSCD36</t>
  </si>
  <si>
    <t>CP05RTBSCD38</t>
  </si>
  <si>
    <t>CP05RTBSCD54</t>
  </si>
  <si>
    <t>CP05RTBSCD70</t>
  </si>
  <si>
    <t>CP05RTBSCD77</t>
  </si>
  <si>
    <t>CP05RTBSCD84</t>
  </si>
  <si>
    <t>CP05RTBSCE05</t>
  </si>
  <si>
    <t>CP05RTBSCE14</t>
  </si>
  <si>
    <t>CP05RTBSCE31</t>
  </si>
  <si>
    <t>CP05RTBSCE32</t>
  </si>
  <si>
    <t>CP05RTBSCE36</t>
  </si>
  <si>
    <t>CP05RTBSCE37</t>
  </si>
  <si>
    <t>CP05RTBSCE38</t>
  </si>
  <si>
    <t>CP05RTBSCE56</t>
  </si>
  <si>
    <t>CP05RTBSCE57</t>
  </si>
  <si>
    <t>CP05RTBSCE58</t>
  </si>
  <si>
    <t>CP05RTBSCE62</t>
  </si>
  <si>
    <t>CP05RTBSCE63</t>
  </si>
  <si>
    <t>CP05RTBSCE64</t>
  </si>
  <si>
    <t>CP05RTBSCE74</t>
  </si>
  <si>
    <t>CP05RTBSCE78</t>
  </si>
  <si>
    <t>CP05RTBSCE79</t>
  </si>
  <si>
    <t>CP05RTBSCE81</t>
  </si>
  <si>
    <t>CP05RTBSCE82</t>
  </si>
  <si>
    <t>CP05RTBSCE86</t>
  </si>
  <si>
    <t>CP05RTBSCE94</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</si>
  <si>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</si>
  <si>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</si>
  <si>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</si>
  <si>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</si>
  <si>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</si>
  <si>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</si>
  <si>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</si>
  <si>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</si>
  <si>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</si>
  <si>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</si>
  <si>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</si>
  <si>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</si>
  <si>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</si>
  <si>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</si>
  <si>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</si>
  <si>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</si>
  <si>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</si>
  <si>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CP05RTBSCH76</t>
  </si>
  <si>
    <t>CP05RTBSCH77</t>
  </si>
  <si>
    <t>CP05RTBSCH96</t>
  </si>
  <si>
    <t>CP05RTBSCJ05</t>
  </si>
  <si>
    <t>CP05RTBSCJ29</t>
  </si>
  <si>
    <t>CP05RTBSCJ30</t>
  </si>
  <si>
    <t>CP05RTBSCJ52</t>
  </si>
  <si>
    <t>CP05RTBSCJ62</t>
  </si>
  <si>
    <t>CP05RTBSCJ71</t>
  </si>
  <si>
    <t>CP05RTBSCJ76</t>
  </si>
  <si>
    <t>CP05RTBSCJ81</t>
  </si>
  <si>
    <t>CP05RTBSCJ88</t>
  </si>
  <si>
    <t>CP05RTBSCK03</t>
  </si>
  <si>
    <t>CP05RTBSCK18</t>
  </si>
  <si>
    <t>CP05RTBSCK31</t>
  </si>
  <si>
    <t>CP05RTBSCK56</t>
  </si>
  <si>
    <t>CP05RTBSCK64</t>
  </si>
  <si>
    <t>CP05RTBSCK65</t>
  </si>
  <si>
    <t>CP05RTBSCK92</t>
  </si>
  <si>
    <t>CP05RTBSCL59</t>
  </si>
  <si>
    <t>CP05RTBSCL90</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</si>
  <si>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</si>
  <si>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</si>
  <si>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</si>
  <si>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</si>
  <si>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</si>
  <si>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</si>
  <si>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</si>
  <si>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</si>
  <si>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</si>
  <si>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</si>
  <si>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</si>
  <si>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</si>
  <si>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</si>
  <si>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</si>
  <si>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</si>
  <si>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</si>
  <si>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</si>
  <si>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</si>
  <si>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</si>
  <si>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</si>
  <si>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</si>
  <si>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</si>
  <si>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</si>
  <si>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</si>
  <si>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</si>
  <si>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</si>
  <si>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</si>
  <si>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</si>
  <si>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</si>
  <si>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</si>
  <si>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CP05RTBSL021</t>
  </si>
  <si>
    <t>CP05SPONCJ93</t>
  </si>
  <si>
    <t>CP05ULPWH599</t>
  </si>
  <si>
    <t>CP05ULPWH601</t>
  </si>
  <si>
    <t>CP05ULPWH604</t>
  </si>
  <si>
    <t>CP05ULPWH716</t>
  </si>
  <si>
    <t>CP1EOSSECC64</t>
  </si>
  <si>
    <t>CP1ERTBSC487</t>
  </si>
  <si>
    <t>CP1ERTBSCA85</t>
  </si>
  <si>
    <t>CP1ERTBSCB75</t>
  </si>
  <si>
    <t>CP1ERTBSCC40</t>
  </si>
  <si>
    <t>CP1TRTBSHA86</t>
  </si>
  <si>
    <t>CP2EOSSECA43</t>
  </si>
  <si>
    <t>CP45OSSEB20C</t>
  </si>
  <si>
    <t>CP45OSSEB226</t>
  </si>
  <si>
    <t>CP45OSSEB257</t>
  </si>
  <si>
    <t>CP45OSSEB265</t>
  </si>
  <si>
    <t>CP45OSSEB270</t>
  </si>
  <si>
    <t>CP45OSSEB272</t>
  </si>
  <si>
    <t>CP45OSSECD14</t>
  </si>
  <si>
    <t>CP45OSSECD45</t>
  </si>
  <si>
    <t>CP45OSSECD49</t>
  </si>
  <si>
    <t>CP45OSSECD54</t>
  </si>
  <si>
    <t>CP45OSSECD84</t>
  </si>
  <si>
    <t>CP45OSSECE27</t>
  </si>
  <si>
    <t>CP45OSSECE44</t>
  </si>
  <si>
    <t>CP45OSSECE45</t>
  </si>
  <si>
    <t>CP45OSSECE46</t>
  </si>
  <si>
    <t>CP45OSSECG68</t>
  </si>
  <si>
    <t>CP45OSSECG69</t>
  </si>
  <si>
    <t>CP45OSSECK69</t>
  </si>
  <si>
    <t>CP45OSSECK78</t>
  </si>
  <si>
    <t>CP45RTBSCD54</t>
  </si>
  <si>
    <t>CP45RTBSCE05</t>
  </si>
  <si>
    <t>CP45RTBSCE74</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</si>
  <si>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</si>
  <si>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</si>
  <si>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</si>
  <si>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</si>
  <si>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</si>
  <si>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</si>
  <si>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</si>
  <si>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</si>
  <si>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</si>
  <si>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</si>
  <si>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</si>
  <si>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</si>
  <si>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</si>
  <si>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</si>
  <si>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</si>
  <si>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</si>
  <si>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</si>
  <si>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</si>
  <si>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</si>
  <si>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</si>
  <si>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</si>
  <si>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</si>
  <si>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</si>
  <si>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</si>
  <si>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</si>
  <si>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</si>
  <si>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CP4EOSSECD54</t>
  </si>
  <si>
    <t>CP4EOSSECD84</t>
  </si>
  <si>
    <t>CP4EOSSECE37</t>
  </si>
  <si>
    <t>CP4EOSSECG02</t>
  </si>
  <si>
    <t>CP4EOSSECG08</t>
  </si>
  <si>
    <t>CP5ADPRTBB49</t>
  </si>
  <si>
    <t>CP5EOSSEB226</t>
  </si>
  <si>
    <t>CP5EOSSEB240</t>
  </si>
  <si>
    <t>CP5EOSSEB24A</t>
  </si>
  <si>
    <t>CP5EOSSEB257</t>
  </si>
  <si>
    <t>CP5EOSSEC559</t>
  </si>
  <si>
    <t>CP5EOSSECA00</t>
  </si>
  <si>
    <t>CP5EOSSECD14</t>
  </si>
  <si>
    <t>CP5EOSSECD45</t>
  </si>
  <si>
    <t>CP5EOSSECD54</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</si>
  <si>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</si>
  <si>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</si>
  <si>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</si>
  <si>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</si>
  <si>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</si>
  <si>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</si>
  <si>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</si>
  <si>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</si>
  <si>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</si>
  <si>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</si>
  <si>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</si>
  <si>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</si>
  <si>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</si>
  <si>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</si>
  <si>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</si>
  <si>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</si>
  <si>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TM-L90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</si>
  <si>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</si>
  <si>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</si>
  <si>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</si>
  <si>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</si>
  <si>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</si>
  <si>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</si>
  <si>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</si>
  <si>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</si>
  <si>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</si>
  <si>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</si>
  <si>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</si>
  <si>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</si>
  <si>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</si>
  <si>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</si>
  <si>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</si>
  <si>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CW-C3500 3Y OSCW CoverPlus CW</t>
  </si>
  <si>
    <t>03 years CoverPlus Onsite CW service for ColorWorks C7500</t>
  </si>
  <si>
    <t>03 years CoverPlus Onsite CW service for ColorWorks C6000</t>
  </si>
  <si>
    <t>03 years CoverPlus Onsite CW service for ColorWorks C6500</t>
  </si>
  <si>
    <t>03 years CoverPlus Onsite CW service for ColorWorks C4000</t>
  </si>
  <si>
    <t>CW-D6000 3Y OSSE CoverPlus CW</t>
  </si>
  <si>
    <t>03 years CoverPlus Onsite CW service for ColorWorks C8000e</t>
  </si>
  <si>
    <t>03 years CoverPlus Onsite service for PP-50II</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</si>
  <si>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</si>
  <si>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</si>
  <si>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</si>
  <si>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</si>
  <si>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</si>
  <si>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</si>
  <si>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</si>
  <si>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</si>
  <si>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</si>
  <si>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</si>
  <si>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</si>
  <si>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</si>
  <si>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ColorWorks TM-C3400</t>
  </si>
  <si>
    <t>03 years CoverPlus Onsite service for PP-100III</t>
  </si>
  <si>
    <t>03 years CoverPlus Onsite service for B-510DN</t>
  </si>
  <si>
    <t>03 years CoverPlus Onsite service for LQ-50</t>
  </si>
  <si>
    <t>03 years CoverPlus Onsite service including Print Heads for SureColor SC--F2000/2100</t>
  </si>
  <si>
    <t>03 years CoverPlus Onsite service for ColorWorks-C831</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</si>
  <si>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</si>
  <si>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</si>
  <si>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</si>
  <si>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</si>
  <si>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</si>
  <si>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</si>
  <si>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</si>
  <si>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</si>
  <si>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</si>
  <si>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</si>
  <si>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</si>
  <si>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</si>
  <si>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</si>
  <si>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</si>
  <si>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</si>
  <si>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</si>
  <si>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</si>
  <si>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</si>
  <si>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</si>
  <si>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</si>
  <si>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</si>
  <si>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</si>
  <si>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</si>
  <si>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</si>
  <si>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</si>
  <si>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</si>
  <si>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</si>
  <si>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</si>
  <si>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</si>
  <si>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</si>
  <si>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</si>
  <si>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</si>
  <si>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</si>
  <si>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</si>
  <si>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</si>
  <si>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</si>
  <si>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</si>
  <si>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</si>
  <si>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</si>
  <si>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</si>
  <si>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</si>
  <si>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</si>
  <si>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</si>
  <si>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</si>
  <si>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for PP-100NII</t>
  </si>
  <si>
    <t>03 years CoverPlus Onsite service for PP-100AP</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</si>
  <si>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</si>
  <si>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</si>
  <si>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</si>
  <si>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</si>
  <si>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</si>
  <si>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</si>
  <si>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</si>
  <si>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</si>
  <si>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</si>
  <si>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</si>
  <si>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</si>
  <si>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</si>
  <si>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</si>
  <si>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</si>
  <si>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</si>
  <si>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</si>
  <si>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</si>
  <si>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</si>
  <si>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</si>
  <si>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</si>
  <si>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</si>
  <si>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</si>
  <si>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</si>
  <si>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TM-S1000</t>
  </si>
  <si>
    <t>03 Years CoverPlus RTB service for TM-S9000MJ</t>
  </si>
  <si>
    <t>03 Years CoverPlus RTB service for TM-S2000MJ</t>
  </si>
  <si>
    <t>03 Years CoverPlus RTB service for TM-T70II</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</si>
  <si>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</si>
  <si>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</si>
  <si>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</si>
  <si>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</si>
  <si>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</si>
  <si>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</si>
  <si>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TM-U950</t>
  </si>
  <si>
    <t>03 Years CoverPlus RTB service for TM-U295</t>
  </si>
  <si>
    <t>03 Years CoverPlus RTB service for TM-U590</t>
  </si>
  <si>
    <t>03 Years CoverPlus RTB service for TM-L90</t>
  </si>
  <si>
    <t>03 years CoverPlus RTB service for TM-T260F</t>
  </si>
  <si>
    <t>03 Years CoverPlus RTB service for TM-J7000/J7200/J7700</t>
  </si>
  <si>
    <t>03 Years CoverPlus RTB service for TM-J7100</t>
  </si>
  <si>
    <t>03 Years CoverPlus RTB service for TM-U220A</t>
  </si>
  <si>
    <t>03 Years CoverPlus RTB service for TM-T70-i</t>
  </si>
  <si>
    <t>03 Years CoverPlus RTB service for WorkForce Pro WP-M4095</t>
  </si>
  <si>
    <t>03 Years CoverPlus RTB service for ColorWorks TM-C3400</t>
  </si>
  <si>
    <t>03 Years CoverPlus RTB service for PP-100III</t>
  </si>
  <si>
    <t>03 Years CoverPlus RTB service for B-510DN</t>
  </si>
  <si>
    <t>03 Years CoverPlus RTB service for ColorWorks TM-C610</t>
  </si>
  <si>
    <t>03 Years CoverPlus RTB service for Epson TM-C710</t>
  </si>
  <si>
    <t>03 Years CoverPlus RTB service for PP-100AP</t>
  </si>
  <si>
    <t>03 Years CoverPlus RTB service for WorkForce WF-7515</t>
  </si>
  <si>
    <t>03 Years CoverPlus RTB service for TM-T20</t>
  </si>
  <si>
    <t>03 Years CoverPlus RTB service for TM-H6000IV/H6000V/I</t>
  </si>
  <si>
    <t>03 Years CoverPlus RTB service for TM-L500A</t>
  </si>
  <si>
    <t>03 Years CoverPlus RTB service for WorkForce WF-7525</t>
  </si>
  <si>
    <t>03 Years CoverPlus RTB service for TM-T810F</t>
  </si>
  <si>
    <t>03 Years CoverPlus RTB service for Expression Home XP-403</t>
  </si>
  <si>
    <t>03 Years CoverPlus RTB service for Expression Photo XP-750</t>
  </si>
  <si>
    <t>03 Years CoverPlus RTB service for GP-C831</t>
  </si>
  <si>
    <t>03 Years CoverPlus RTB service for GP-M831</t>
  </si>
  <si>
    <t>03 Years CoverPlus RTB service for TM-P60II</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</si>
  <si>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</si>
  <si>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</si>
  <si>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</si>
  <si>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</si>
  <si>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</si>
  <si>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</si>
  <si>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TM-C3500</t>
  </si>
  <si>
    <t>03 Years CoverPlus RTB service for WorkForce WF-7015</t>
  </si>
  <si>
    <t>03 Years CoverPlus RTB service for XP-510</t>
  </si>
  <si>
    <t>03 Years CoverPlus RTB service for TM-P80 with Wi-Fi</t>
  </si>
  <si>
    <t>03 Years CoverPlus RTB service for ColorWorks C7500</t>
  </si>
  <si>
    <t>03 Years CoverPlus RTB service for Expression Home XP-225</t>
  </si>
  <si>
    <t>03 Years CoverPlus RTB service for TM-P20</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</si>
  <si>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</si>
  <si>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</si>
  <si>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</si>
  <si>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</si>
  <si>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</si>
  <si>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</si>
  <si>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TM-M30/M10</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</si>
  <si>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</si>
  <si>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</si>
  <si>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</si>
  <si>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</si>
  <si>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</si>
  <si>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</si>
  <si>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</si>
  <si>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TM-C800</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</si>
  <si>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</si>
  <si>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</si>
  <si>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</si>
  <si>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</si>
  <si>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</si>
  <si>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</si>
  <si>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</si>
  <si>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</si>
  <si>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</si>
  <si>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</si>
  <si>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</si>
  <si>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</si>
  <si>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</si>
  <si>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ColorWorks CW-C6000</t>
  </si>
  <si>
    <t>03 Years CoverPlus RTB service for ColorWorks CW-C6500</t>
  </si>
  <si>
    <t>03 Years CoverPlus RTB service for ET-15000</t>
  </si>
  <si>
    <t>03 Years CoverPlus RTB service for WorkForce WF-C4810</t>
  </si>
  <si>
    <t>03 Years CoverPlus RTB service for ET-5850</t>
  </si>
  <si>
    <t>03 Years CoverPlus RTB service for ET-5800</t>
  </si>
  <si>
    <t>03 Years CoverPlus RTB service for TM-L100</t>
  </si>
  <si>
    <t>03 Years CoverPlus RTB service for ET-38XX</t>
  </si>
  <si>
    <t>03 Years CoverPlus RTB service for ET-18xx</t>
  </si>
  <si>
    <t>03 Years CoverPlus RTB service for PP-100N/II</t>
  </si>
  <si>
    <t>03 Years CoverPlus RTB service for LQ-780</t>
  </si>
  <si>
    <t>03 Years CoverPlus RTB service for ET-5150/5170</t>
  </si>
  <si>
    <t>03 Years CoverPlus RTB service for CW-C4000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</si>
  <si>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</si>
  <si>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</si>
  <si>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</si>
  <si>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</si>
  <si>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</si>
  <si>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</si>
  <si>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</si>
  <si>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CW-D6000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</si>
  <si>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</si>
  <si>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</si>
  <si>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</si>
  <si>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</si>
  <si>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</si>
  <si>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</si>
  <si>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</si>
  <si>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</si>
  <si>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</si>
  <si>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</si>
  <si>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</si>
  <si>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</si>
  <si>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</si>
  <si>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</si>
  <si>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</si>
  <si>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</si>
  <si>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</si>
  <si>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</si>
  <si>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</si>
  <si>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</si>
  <si>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</si>
  <si>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</si>
  <si>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</si>
  <si>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RTB service for ColorWorks C8000e</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</si>
  <si>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</si>
  <si>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</si>
  <si>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</si>
  <si>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</si>
  <si>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</si>
  <si>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</si>
  <si>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</si>
  <si>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</si>
  <si>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</si>
  <si>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</si>
  <si>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</si>
  <si>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</si>
  <si>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CW-C3500 4Y OSCW CoverPlus CW</t>
  </si>
  <si>
    <t>04 years CoverPlus Onsite CW service for ColorWorks C7500</t>
  </si>
  <si>
    <t>04 years CoverPlus Onsite CW service for ColorWorks C6000</t>
  </si>
  <si>
    <t>04 years CoverPlus Onsite CW service for ColorWorks C6500</t>
  </si>
  <si>
    <t>04 years CoverPlus Onsite CW service for ColorWorks C4000</t>
  </si>
  <si>
    <t>CW-D6000 4Y OSSE CoverPlus CW</t>
  </si>
  <si>
    <t>04 years CoverPlus Onsite CW service for ColorWorks C8000e</t>
  </si>
  <si>
    <t>04 years CoverPlus Onsite service for PP-50II</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</si>
  <si>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</si>
  <si>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</si>
  <si>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</si>
  <si>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</si>
  <si>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</si>
  <si>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</si>
  <si>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</si>
  <si>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</si>
  <si>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</si>
  <si>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</si>
  <si>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</si>
  <si>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</si>
  <si>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PP-100III</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</si>
  <si>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</si>
  <si>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</si>
  <si>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</si>
  <si>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</si>
  <si>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</si>
  <si>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</si>
  <si>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</si>
  <si>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</si>
  <si>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</si>
  <si>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</si>
  <si>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</si>
  <si>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</si>
  <si>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</si>
  <si>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</si>
  <si>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</si>
  <si>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</si>
  <si>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</si>
  <si>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</si>
  <si>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</si>
  <si>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</si>
  <si>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</si>
  <si>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</si>
  <si>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</si>
  <si>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</si>
  <si>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</si>
  <si>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</si>
  <si>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</si>
  <si>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</si>
  <si>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</si>
  <si>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</si>
  <si>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</si>
  <si>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</si>
  <si>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</si>
  <si>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</si>
  <si>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</si>
  <si>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</si>
  <si>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</si>
  <si>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</si>
  <si>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for PP-100NII</t>
  </si>
  <si>
    <t>04 years CoverPlus Onsite service for PP-100AP</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</si>
  <si>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</si>
  <si>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</si>
  <si>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</si>
  <si>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</si>
  <si>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</si>
  <si>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</si>
  <si>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</si>
  <si>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</si>
  <si>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</si>
  <si>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TM-S1000</t>
  </si>
  <si>
    <t>04 Years CoverPlus RTB service for TM-S9000MJ</t>
  </si>
  <si>
    <t>04 Years CoverPlus RTB service for TM-S2000MJ</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</si>
  <si>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</si>
  <si>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</si>
  <si>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</si>
  <si>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</si>
  <si>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</si>
  <si>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</si>
  <si>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</si>
  <si>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</si>
  <si>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</si>
  <si>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</si>
  <si>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</si>
  <si>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</si>
  <si>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TM-U950</t>
  </si>
  <si>
    <t>04 Years CoverPlus RTB service for TM-U295</t>
  </si>
  <si>
    <t>04 Years CoverPlus RTB service for TM-U590</t>
  </si>
  <si>
    <t>04 Years CoverPlus RTB service for LQ-680 Pro</t>
  </si>
  <si>
    <t>04 Years CoverPlus RTB service for TM-L90</t>
  </si>
  <si>
    <t>04 Years CoverPlus RTB service for LQ-630</t>
  </si>
  <si>
    <t>04 years CoverPlus RTB service for TM-T260F</t>
  </si>
  <si>
    <t>04 Years CoverPlus RTB service for TM-J7000/J7200/J7700</t>
  </si>
  <si>
    <t>04 Years CoverPlus RTB service for TM-U220A</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</si>
  <si>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</si>
  <si>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</si>
  <si>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</si>
  <si>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</si>
  <si>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</si>
  <si>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</si>
  <si>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TM-T70-i</t>
  </si>
  <si>
    <t>04 Years CoverPlus RTB service for LQ/LX-300+II Colour</t>
  </si>
  <si>
    <t>04 Years CoverPlus RTB service for LQ-690</t>
  </si>
  <si>
    <t>04 Years CoverPlus RTB service for ColorWorks TM-C3400</t>
  </si>
  <si>
    <t>04 Years CoverPlus RTB service for PP-100III</t>
  </si>
  <si>
    <t>04 Years CoverPlus RTB service for ColorWorks TM-C610</t>
  </si>
  <si>
    <t>04 Years CoverPlus RTB service for Epson TM-C710</t>
  </si>
  <si>
    <t>04 Years CoverPlus RTB service for LQ-2190N</t>
  </si>
  <si>
    <t>04 Years CoverPlus RTB service for PP-100AP</t>
  </si>
  <si>
    <t>04 Years CoverPlus RTB service for TM-T20</t>
  </si>
  <si>
    <t>04 Years CoverPlus RTB service for LQ-50</t>
  </si>
  <si>
    <t>04 Years CoverPlus RTB service for TM-H6000IV/H6000V</t>
  </si>
  <si>
    <t>04 Years CoverPlus RTB service for TM-L500A</t>
  </si>
  <si>
    <t>04 Years CoverPlus RTB service for TM-T810F</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</si>
  <si>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</si>
  <si>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</si>
  <si>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</si>
  <si>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</si>
  <si>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</si>
  <si>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</si>
  <si>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</si>
  <si>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TM-P60II</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</si>
  <si>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</si>
  <si>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</si>
  <si>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</si>
  <si>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</si>
  <si>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</si>
  <si>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</si>
  <si>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</si>
  <si>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</si>
  <si>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</si>
  <si>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</si>
  <si>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</si>
  <si>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TM-T70II</t>
  </si>
  <si>
    <t>04 Years CoverPlus RTB service for TM-C3500</t>
  </si>
  <si>
    <t>04 Years CoverPlus RTB service for TM-P80 with Bluetooth</t>
  </si>
  <si>
    <t>04 Years CoverPlus RTB service for WorkForce WF-2650DWF</t>
  </si>
  <si>
    <t>04 Years CoverPlus RTB service for ColorWorks C7500</t>
  </si>
  <si>
    <t>04 Years CoverPlus RTB service for WorkForce WF-100W</t>
  </si>
  <si>
    <t>04 Years CoverPlus RTB service for TM-P20</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</si>
  <si>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</si>
  <si>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</si>
  <si>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</si>
  <si>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</si>
  <si>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</si>
  <si>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</si>
  <si>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</si>
  <si>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TM-M30/M10</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</si>
  <si>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</si>
  <si>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</si>
  <si>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</si>
  <si>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</si>
  <si>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</si>
  <si>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</si>
  <si>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</si>
  <si>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</si>
  <si>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</si>
  <si>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</si>
  <si>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</si>
  <si>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</si>
  <si>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</si>
  <si>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</si>
  <si>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</si>
  <si>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</si>
  <si>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</si>
  <si>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</si>
  <si>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</si>
  <si>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</si>
  <si>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</si>
  <si>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</si>
  <si>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ColorWorks CW-C6000</t>
  </si>
  <si>
    <t>04 Years CoverPlus RTB service for ColorWorks CW-C6500</t>
  </si>
  <si>
    <t>04 Years CoverPlus RTB service for ET-15000</t>
  </si>
  <si>
    <t>04 Years CoverPlus RTB service for WorkForce WF-C4810</t>
  </si>
  <si>
    <t>04 Years CoverPlus RTB service for ET-5850</t>
  </si>
  <si>
    <t>04 Years CoverPlus RTB service for ET-5800</t>
  </si>
  <si>
    <t>04 Years CoverPlus RTB service for TM-L100</t>
  </si>
  <si>
    <t>04 Years CoverPlus RTB service for ET-38XX</t>
  </si>
  <si>
    <t>04 Years CoverPlus RTB service for ET-18xx</t>
  </si>
  <si>
    <t>04 Years CoverPlus RTB service for PP-100N/II</t>
  </si>
  <si>
    <t>04 Years CoverPlus RTB service for LQ-780</t>
  </si>
  <si>
    <t>04 Years CoverPlus RTB service for ET-5150/5170</t>
  </si>
  <si>
    <t>04 Years CoverPlus RTB service for CW-C4000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</si>
  <si>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</si>
  <si>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</si>
  <si>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</si>
  <si>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</si>
  <si>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</si>
  <si>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</si>
  <si>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</si>
  <si>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</si>
  <si>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CW-D6000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</si>
  <si>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</si>
  <si>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</si>
  <si>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</si>
  <si>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</si>
  <si>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</si>
  <si>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</si>
  <si>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</si>
  <si>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</si>
  <si>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</si>
  <si>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</si>
  <si>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</si>
  <si>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</si>
  <si>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</si>
  <si>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</si>
  <si>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</si>
  <si>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</si>
  <si>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</si>
  <si>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</si>
  <si>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</si>
  <si>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</si>
  <si>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</si>
  <si>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</si>
  <si>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</si>
  <si>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</si>
  <si>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</si>
  <si>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</si>
  <si>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</si>
  <si>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</si>
  <si>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</si>
  <si>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</si>
  <si>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04 Years CoverPlus RTB service for ColorWorks C8000e</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</si>
  <si>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</si>
  <si>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</si>
  <si>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</si>
  <si>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CW-C3500 5Y OSCW CoverPlus CW</t>
  </si>
  <si>
    <t>05 years CoverPlus Onsite CW service for ColorWorks C7500</t>
  </si>
  <si>
    <t>05 years CoverPlus Onsite CW service for ColorWorks C6000</t>
  </si>
  <si>
    <t>05 years CoverPlus Onsite CW service for ColorWorks C6500</t>
  </si>
  <si>
    <t>05 years CoverPlus Onsite CW service for ColorWorks C4000</t>
  </si>
  <si>
    <t>CW-D6000 5Y OSSE CoverPlus CW</t>
  </si>
  <si>
    <t>05 years CoverPlus Onsite CW service for ColorWorks C8000e</t>
  </si>
  <si>
    <t>05 years CoverPlus Onsite service for PP-50II</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</si>
  <si>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</si>
  <si>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</si>
  <si>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</si>
  <si>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</si>
  <si>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</si>
  <si>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</si>
  <si>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</si>
  <si>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</si>
  <si>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</si>
  <si>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</si>
  <si>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</si>
  <si>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</si>
  <si>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</si>
  <si>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</si>
  <si>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Onsite service for PP-100III</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</si>
  <si>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</si>
  <si>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</si>
  <si>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</si>
  <si>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</si>
  <si>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</si>
  <si>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</si>
  <si>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</si>
  <si>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</si>
  <si>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</si>
  <si>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</si>
  <si>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</si>
  <si>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</si>
  <si>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</si>
  <si>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</si>
  <si>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</si>
  <si>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</si>
  <si>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</si>
  <si>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</si>
  <si>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</si>
  <si>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</si>
  <si>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</si>
  <si>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</si>
  <si>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</si>
  <si>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</si>
  <si>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</si>
  <si>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</si>
  <si>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</si>
  <si>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</si>
  <si>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</si>
  <si>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</si>
  <si>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</si>
  <si>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</si>
  <si>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</si>
  <si>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</si>
  <si>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</si>
  <si>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</si>
  <si>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</si>
  <si>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</si>
  <si>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for PP-100NII</t>
  </si>
  <si>
    <t>05 years CoverPlus Onsite service for PP-100AP</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</si>
  <si>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</si>
  <si>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</si>
  <si>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</si>
  <si>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</si>
  <si>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</si>
  <si>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</si>
  <si>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</si>
  <si>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</si>
  <si>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</si>
  <si>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</si>
  <si>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</si>
  <si>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</si>
  <si>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</si>
  <si>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</si>
  <si>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</si>
  <si>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</si>
  <si>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TM-S1000</t>
  </si>
  <si>
    <t>05 Years CoverPlus RTB service for TM-S9000MJ</t>
  </si>
  <si>
    <t>05 Years CoverPlus RTB service for TM-S2000MJ</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</si>
  <si>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</si>
  <si>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</si>
  <si>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</si>
  <si>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</si>
  <si>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</si>
  <si>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</si>
  <si>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</si>
  <si>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</si>
  <si>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</si>
  <si>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</si>
  <si>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</si>
  <si>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</si>
  <si>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TM-U950</t>
  </si>
  <si>
    <t>05 Years CoverPlus RTB service for TM-U295</t>
  </si>
  <si>
    <t>05 Years CoverPlus RTB service for TM-U590</t>
  </si>
  <si>
    <t>05 Years CoverPlus RTB service for LQ-680 Pro</t>
  </si>
  <si>
    <t>05 Years CoverPlus RTB service for TM-L90</t>
  </si>
  <si>
    <t>05 Years CoverPlus RTB service for LQ-630</t>
  </si>
  <si>
    <t>05 years CoverPlus RTB service for TM-T260F</t>
  </si>
  <si>
    <t>05 Years CoverPlus RTB service for TM-J7000/J7200/J7700</t>
  </si>
  <si>
    <t>05 Years CoverPlus RTB service for TM-U220A</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</si>
  <si>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</si>
  <si>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</si>
  <si>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</si>
  <si>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</si>
  <si>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</si>
  <si>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</si>
  <si>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TM-T70-i</t>
  </si>
  <si>
    <t>05 Years CoverPlus RTB service for LQ/LX-300+II Colour</t>
  </si>
  <si>
    <t>05 Years CoverPlus RTB service for LQ-690</t>
  </si>
  <si>
    <t>05 Years CoverPlus RTB service for ColorWorks TM-C3400</t>
  </si>
  <si>
    <t>05 Years CoverPlus RTB service for PP-100III</t>
  </si>
  <si>
    <t>05 Years CoverPlus RTB service for ColorWorks TM-C610</t>
  </si>
  <si>
    <t>05 Years CoverPlus RTB service for Epson TM-C710</t>
  </si>
  <si>
    <t>05 Years CoverPlus RTB service for LQ-2190N</t>
  </si>
  <si>
    <t>05 Years CoverPlus RTB service for PP-100AP</t>
  </si>
  <si>
    <t>05 Years CoverPlus RTB service for TM-T20</t>
  </si>
  <si>
    <t>05 Years CoverPlus RTB service for LQ-50</t>
  </si>
  <si>
    <t>05 Years CoverPlus RTB service for TM-H6000IV/H6000V</t>
  </si>
  <si>
    <t>05 Years CoverPlus RTB service for TM-L500A</t>
  </si>
  <si>
    <t>05 Years CoverPlus RTB service for TM-T810F</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</si>
  <si>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</si>
  <si>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</si>
  <si>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</si>
  <si>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</si>
  <si>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</si>
  <si>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</si>
  <si>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</si>
  <si>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</si>
  <si>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TM-P60II</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</si>
  <si>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</si>
  <si>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</si>
  <si>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</si>
  <si>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</si>
  <si>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</si>
  <si>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</si>
  <si>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</si>
  <si>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</si>
  <si>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</si>
  <si>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</si>
  <si>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</si>
  <si>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TM-T70II</t>
  </si>
  <si>
    <t>05 Years CoverPlus RTB service for TM-C3500</t>
  </si>
  <si>
    <t>05 Years CoverPlus RTB service for TM-P80 with Bluetooth</t>
  </si>
  <si>
    <t>05 Years CoverPlus RTB service for WorkForce WF-2650DWF</t>
  </si>
  <si>
    <t>05 Years CoverPlus RTB service for ColorWorks C7500</t>
  </si>
  <si>
    <t>05 Years CoverPlus RTB service for WorkForce WF-100W</t>
  </si>
  <si>
    <t>05 Years CoverPlus RTB service for TM-P20</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</si>
  <si>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</si>
  <si>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</si>
  <si>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</si>
  <si>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</si>
  <si>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</si>
  <si>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</si>
  <si>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</si>
  <si>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</si>
  <si>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</si>
  <si>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</si>
  <si>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</si>
  <si>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TM-M30/M10</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</si>
  <si>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</si>
  <si>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</si>
  <si>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</si>
  <si>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</si>
  <si>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</si>
  <si>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TM-T88VI/II</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</si>
  <si>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</si>
  <si>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</si>
  <si>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</si>
  <si>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</si>
  <si>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</si>
  <si>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</si>
  <si>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</si>
  <si>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</si>
  <si>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</si>
  <si>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</si>
  <si>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</si>
  <si>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</si>
  <si>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</si>
  <si>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</si>
  <si>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</si>
  <si>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</si>
  <si>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</si>
  <si>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ColorWorks CW-C6000</t>
  </si>
  <si>
    <t>05 Years CoverPlus RTB service for ColorWorks CW-C6500</t>
  </si>
  <si>
    <t>05 Years CoverPlus RTB service for ET-15000</t>
  </si>
  <si>
    <t>05 Years CoverPlus RTB service for WorkForce WF-C4810</t>
  </si>
  <si>
    <t>05 Years CoverPlus RTB service for ET-5850</t>
  </si>
  <si>
    <t>05 Years CoverPlus RTB service for ET-5800</t>
  </si>
  <si>
    <t>05 Years CoverPlus RTB service for TM-L100</t>
  </si>
  <si>
    <t>05 Years CoverPlus RTB service for ET-38XX</t>
  </si>
  <si>
    <t>05 Years CoverPlus RTB service for ET-18xx</t>
  </si>
  <si>
    <t>05 Years CoverPlus RTB service for PP-100N/II</t>
  </si>
  <si>
    <t>05 Years CoverPlus RTB service for LQ-780</t>
  </si>
  <si>
    <t>05 Years CoverPlus RTB service for ET-5150/5170</t>
  </si>
  <si>
    <t>05 Years CoverPlus RTB service for CW-C4000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</si>
  <si>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</si>
  <si>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</si>
  <si>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</si>
  <si>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</si>
  <si>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</si>
  <si>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</si>
  <si>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</si>
  <si>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CW-D6000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</si>
  <si>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</si>
  <si>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</si>
  <si>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</si>
  <si>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</si>
  <si>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</si>
  <si>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</si>
  <si>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</si>
  <si>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</si>
  <si>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</si>
  <si>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</si>
  <si>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</si>
  <si>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</si>
  <si>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</si>
  <si>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</si>
  <si>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</si>
  <si>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</si>
  <si>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</si>
  <si>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</si>
  <si>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</si>
  <si>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</si>
  <si>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</si>
  <si>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</si>
  <si>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</si>
  <si>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</si>
  <si>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</si>
  <si>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</si>
  <si>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</si>
  <si>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</si>
  <si>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</si>
  <si>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</si>
  <si>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RTB service for ColorWorks C8000e</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</si>
  <si>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</si>
  <si>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</si>
  <si>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</si>
  <si>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</si>
  <si>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</si>
  <si>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</si>
  <si>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years extension to CoverPlus RTB service for TM-J7000/J7200/J7700</t>
  </si>
  <si>
    <t>01 years extension to CoverPlus RTB service for TM-T88</t>
  </si>
  <si>
    <t>01 years extension to CoverPlus RTB service for TM-T810F</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</si>
  <si>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</si>
  <si>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</si>
  <si>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</si>
  <si>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</si>
  <si>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</si>
  <si>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</si>
  <si>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</si>
  <si>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</si>
  <si>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</si>
  <si>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</si>
  <si>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</si>
  <si>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</si>
  <si>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CW-C3500</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</si>
  <si>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</si>
  <si>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</si>
  <si>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</si>
  <si>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</si>
  <si>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</si>
  <si>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</si>
  <si>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</si>
  <si>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</si>
  <si>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</si>
  <si>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CW-C3500</t>
  </si>
  <si>
    <t>4th/5th year extension to CoverPlus RTB service for WF-100W</t>
  </si>
  <si>
    <t>4th/5th year extension to CoverPlus RTB service for TM-M30/10</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</si>
  <si>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</si>
  <si>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</si>
  <si>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</si>
  <si>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</si>
  <si>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</si>
  <si>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</si>
  <si>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</si>
  <si>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</si>
  <si>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</si>
  <si>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</si>
  <si>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</si>
  <si>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</si>
  <si>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</si>
  <si>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</si>
  <si>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</si>
  <si>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</si>
  <si>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</si>
  <si>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</si>
  <si>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</si>
  <si>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</si>
  <si>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</si>
  <si>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</si>
  <si>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</si>
  <si>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</si>
  <si>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</si>
  <si>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</si>
  <si>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CW-C3500</t>
  </si>
  <si>
    <t>4th year Extension to CoverPlus Onsite service for C7500</t>
  </si>
  <si>
    <t>04 years Extension to CoverPlus  Onsite service for WF-M569</t>
  </si>
  <si>
    <t>4th year Extension to CoverPlus Onsite service for WF-C5290/5790</t>
  </si>
  <si>
    <t>4th year Extension to CoverPlus Onsite service for WF-M5298</t>
  </si>
  <si>
    <t xml:space="preserve">05 Years CoverPlus RTB service for TM-L500A ADP </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</si>
  <si>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</si>
  <si>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</si>
  <si>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</si>
  <si>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</si>
  <si>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</si>
  <si>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</si>
  <si>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</si>
  <si>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</si>
  <si>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CW-C3500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</si>
  <si>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</si>
  <si>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</si>
  <si>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</si>
  <si>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</si>
  <si>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</si>
  <si>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</si>
  <si>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</si>
  <si>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</si>
  <si>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</si>
  <si>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</si>
  <si>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</si>
  <si>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</si>
  <si>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</si>
  <si>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</si>
  <si>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</si>
  <si>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</si>
  <si>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</si>
  <si>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</si>
  <si>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</si>
  <si>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</si>
  <si>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</si>
  <si>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</si>
  <si>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</si>
  <si>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</si>
  <si>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</si>
  <si>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</si>
  <si>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</si>
  <si>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</si>
  <si>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</si>
  <si>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</si>
  <si>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</si>
  <si>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</si>
  <si>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</si>
  <si>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</si>
  <si>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</si>
  <si>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</si>
  <si>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</si>
  <si>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</si>
  <si>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</si>
  <si>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</si>
  <si>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</si>
  <si>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</si>
  <si>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</si>
  <si>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</si>
  <si>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</si>
  <si>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</si>
  <si>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</si>
  <si>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</si>
  <si>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</si>
  <si>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</si>
  <si>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</si>
  <si>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</si>
  <si>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</si>
  <si>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</si>
  <si>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</si>
  <si>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</si>
  <si>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</si>
  <si>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</si>
  <si>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</si>
  <si>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</si>
  <si>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</si>
  <si>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</si>
  <si>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</si>
  <si>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</si>
  <si>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</si>
  <si>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</si>
  <si>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</si>
  <si>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</si>
  <si>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</si>
  <si>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</si>
  <si>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</si>
  <si>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</si>
  <si>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</si>
  <si>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</si>
  <si>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</si>
  <si>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</si>
  <si>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</si>
  <si>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</si>
  <si>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</si>
  <si>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</si>
  <si>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</si>
  <si>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</si>
  <si>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</si>
  <si>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</si>
  <si>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</si>
  <si>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</si>
  <si>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</si>
  <si>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</si>
  <si>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</si>
  <si>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</si>
  <si>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</si>
  <si>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</si>
  <si>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</si>
  <si>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</si>
  <si>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</si>
  <si>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</si>
  <si>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</si>
  <si>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</si>
  <si>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</si>
  <si>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</si>
  <si>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</si>
  <si>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</si>
  <si>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</si>
  <si>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</si>
  <si>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</si>
  <si>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</si>
  <si>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</si>
  <si>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</si>
  <si>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</si>
  <si>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</si>
  <si>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</si>
  <si>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</si>
  <si>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</si>
  <si>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</si>
  <si>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</si>
  <si>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</si>
  <si>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</si>
  <si>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</si>
  <si>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</si>
  <si>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</si>
  <si>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</si>
  <si>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</si>
  <si>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</si>
  <si>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</si>
  <si>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</si>
  <si>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</si>
  <si>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</si>
  <si>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</si>
  <si>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</si>
  <si>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</si>
  <si>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</si>
  <si>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</si>
  <si>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</si>
  <si>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</si>
  <si>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</si>
  <si>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</si>
  <si>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</si>
  <si>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</si>
  <si>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</si>
  <si>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</si>
  <si>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</si>
  <si>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</si>
  <si>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</si>
  <si>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</si>
  <si>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</si>
  <si>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</si>
  <si>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</si>
  <si>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</si>
  <si>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</si>
  <si>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</si>
  <si>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</si>
  <si>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</si>
  <si>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</si>
  <si>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</si>
  <si>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</si>
  <si>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</si>
  <si>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</si>
  <si>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</si>
  <si>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</si>
  <si>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</si>
  <si>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</si>
  <si>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</si>
  <si>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</si>
  <si>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</si>
  <si>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</si>
  <si>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</si>
  <si>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</si>
  <si>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</si>
  <si>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</si>
  <si>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</si>
  <si>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</si>
  <si>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</si>
  <si>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</si>
  <si>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</si>
  <si>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</si>
  <si>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</si>
  <si>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</si>
  <si>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</si>
  <si>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</si>
  <si>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</si>
  <si>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</si>
  <si>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</si>
  <si>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</si>
  <si>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</si>
  <si>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</si>
  <si>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</si>
  <si>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</si>
  <si>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</si>
  <si>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</si>
  <si>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</si>
  <si>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</si>
  <si>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</si>
  <si>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</si>
  <si>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</si>
  <si>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</si>
  <si>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</si>
  <si>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</si>
  <si>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</si>
  <si>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</si>
  <si>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</si>
  <si>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</si>
  <si>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</si>
  <si>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</si>
  <si>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</si>
  <si>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</si>
  <si>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</si>
  <si>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</si>
  <si>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</si>
  <si>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</si>
  <si>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</si>
  <si>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</si>
  <si>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</si>
  <si>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</si>
  <si>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</si>
  <si>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</si>
  <si>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</si>
  <si>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</si>
  <si>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</si>
  <si>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</si>
  <si>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</si>
  <si>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</si>
  <si>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</si>
  <si>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</si>
  <si>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</si>
  <si>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</si>
  <si>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</si>
  <si>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</si>
  <si>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</si>
  <si>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</si>
  <si>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</si>
  <si>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</si>
  <si>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</si>
  <si>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</si>
  <si>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</si>
  <si>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</si>
  <si>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</si>
  <si>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</si>
  <si>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</si>
  <si>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</si>
  <si>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</si>
  <si>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</si>
  <si>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</si>
  <si>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</si>
  <si>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</si>
  <si>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</si>
  <si>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</si>
  <si>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</si>
  <si>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</si>
  <si>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</si>
  <si>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</si>
  <si>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</si>
  <si>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</si>
  <si>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</si>
  <si>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</si>
  <si>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</si>
  <si>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</si>
  <si>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</si>
  <si>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</si>
  <si>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</si>
  <si>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</si>
  <si>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</si>
  <si>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</si>
  <si>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</si>
  <si>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</si>
  <si>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</si>
  <si>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</si>
  <si>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</si>
  <si>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</si>
  <si>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</si>
  <si>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</si>
  <si>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</si>
  <si>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</si>
  <si>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</si>
  <si>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</si>
  <si>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</si>
  <si>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</si>
  <si>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</si>
  <si>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</si>
  <si>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</si>
  <si>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</si>
  <si>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</si>
  <si>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</si>
  <si>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</si>
  <si>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</si>
  <si>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</si>
  <si>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</si>
  <si>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</si>
  <si>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</si>
  <si>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</si>
  <si>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</si>
  <si>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</si>
  <si>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</si>
  <si>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</si>
  <si>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</si>
  <si>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</si>
  <si>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</si>
  <si>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</si>
  <si>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</si>
  <si>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</si>
  <si>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</si>
  <si>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</si>
  <si>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</si>
  <si>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</si>
  <si>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</si>
  <si>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</si>
  <si>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</si>
  <si>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</si>
  <si>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</si>
  <si>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</si>
  <si>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</si>
  <si>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</si>
  <si>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</si>
  <si>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</si>
  <si>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</si>
  <si>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</si>
  <si>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</si>
  <si>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</si>
  <si>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</si>
  <si>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V11HA90040</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</si>
  <si>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</si>
  <si>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</si>
  <si>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</si>
  <si>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</si>
  <si>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</si>
  <si>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</si>
  <si>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</si>
  <si>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</si>
  <si>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</si>
  <si>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</si>
  <si>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</si>
  <si>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</si>
  <si>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</si>
  <si>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</si>
  <si>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</si>
  <si>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</si>
  <si>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</si>
  <si>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</si>
  <si>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</si>
  <si>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</si>
  <si>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</si>
  <si>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</si>
  <si>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</si>
  <si>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</si>
  <si>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</si>
  <si>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</si>
  <si>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</si>
  <si>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</si>
  <si>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</si>
  <si>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</si>
  <si>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</si>
  <si>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</si>
  <si>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Pret promo la comanda</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</si>
  <si>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</si>
  <si>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</si>
  <si>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</si>
  <si>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</si>
  <si>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</si>
  <si>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</si>
  <si>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</si>
  <si>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</si>
  <si>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</si>
  <si>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</si>
  <si>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</si>
  <si>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</si>
  <si>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</si>
  <si>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</si>
  <si>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</si>
  <si>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extinsa  24 + 12 Luni Retur în service, 30.000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</si>
  <si>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</si>
  <si>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</si>
  <si>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</si>
  <si>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</si>
  <si>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</si>
  <si>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</si>
  <si>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</si>
  <si>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</si>
  <si>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</si>
  <si>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</si>
  <si>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</si>
  <si>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</si>
  <si>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</si>
  <si>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</si>
  <si>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V11HB72340</t>
  </si>
  <si>
    <t>Epson Lifestudio POP - EF-61G Ice Green</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</si>
  <si>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</si>
  <si>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V11HB79040</t>
  </si>
  <si>
    <t>C13S450267NQ</t>
  </si>
  <si>
    <t>L3310</t>
  </si>
  <si>
    <t>C11CL61401</t>
  </si>
  <si>
    <t>L3350</t>
  </si>
  <si>
    <t>C11CL62409</t>
  </si>
  <si>
    <t>L3360</t>
  </si>
  <si>
    <t>C11CL63409</t>
  </si>
  <si>
    <t>L5390</t>
  </si>
  <si>
    <t>C11CL59403</t>
  </si>
  <si>
    <t>L5396</t>
  </si>
  <si>
    <t>C11CL59404</t>
  </si>
  <si>
    <t>L1350</t>
  </si>
  <si>
    <t>C11CL65403</t>
  </si>
  <si>
    <t>Valabilitate ofertă: 17 - 23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</si>
</sst>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04">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1"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1"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3" xfId="0" applyNumberFormat="1" applyFont="1" applyBorder="1"/>
    <xf numFmtId="0" fontId="3" fillId="0" borderId="8" xfId="0" applyFont="1" applyBorder="1" applyAlignment="1">
      <alignment vertical="top" wrapText="1"/>
    </xf>
    <xf numFmtId="49" fontId="33" fillId="0" borderId="26"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0" fontId="3" fillId="0" borderId="1"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166" fontId="3" fillId="0" borderId="1" xfId="0" applyNumberFormat="1" applyFont="1" applyBorder="1" applyAlignment="1">
      <alignment horizontal="center" vertical="center"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top" wrapText="1"/>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hyperlink" Target="https://www.epson.ro/ro_RO/promotions/extended-warranty" TargetMode="External"/><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19" Type="http://schemas.openxmlformats.org/officeDocument/2006/relationships/printerSettings" Target="../printerSettings/printerSettings2.bin"/><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62" t="s">
        <v>3375</v>
      </c>
      <c r="B1" s="262"/>
      <c r="C1" s="262"/>
      <c r="D1" s="262"/>
      <c r="E1" s="262"/>
      <c r="F1" s="262"/>
      <c r="G1" s="262"/>
      <c r="H1" s="262"/>
      <c r="I1" s="262"/>
      <c r="J1" s="262"/>
      <c r="K1" s="89"/>
    </row>
    <row r="2" spans="1:11" x14ac:dyDescent="0.2">
      <c r="A2" s="262"/>
      <c r="B2" s="262"/>
      <c r="C2" s="262"/>
      <c r="D2" s="262"/>
      <c r="E2" s="262"/>
      <c r="F2" s="262"/>
      <c r="G2" s="262"/>
      <c r="H2" s="262"/>
      <c r="I2" s="262"/>
      <c r="J2" s="262"/>
      <c r="K2" s="89"/>
    </row>
    <row r="3" spans="1:11" ht="39.75" customHeight="1" x14ac:dyDescent="0.2">
      <c r="A3" s="262"/>
      <c r="B3" s="262"/>
      <c r="C3" s="262"/>
      <c r="D3" s="262"/>
      <c r="E3" s="262"/>
      <c r="F3" s="262"/>
      <c r="G3" s="262"/>
      <c r="H3" s="262"/>
      <c r="I3" s="262"/>
      <c r="J3" s="262"/>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63" t="s">
        <v>3376</v>
      </c>
      <c r="B6" s="263"/>
      <c r="C6" s="263"/>
      <c r="D6" s="263"/>
      <c r="E6" s="263"/>
      <c r="F6" s="263"/>
      <c r="G6" s="263"/>
      <c r="H6" s="263"/>
      <c r="I6" s="263"/>
      <c r="J6" s="263"/>
      <c r="K6" s="89"/>
    </row>
    <row r="7" spans="1:11" x14ac:dyDescent="0.2">
      <c r="A7" s="263" t="s">
        <v>3377</v>
      </c>
      <c r="B7" s="263"/>
      <c r="C7" s="263"/>
      <c r="D7" s="263"/>
      <c r="E7" s="263"/>
      <c r="F7" s="263"/>
      <c r="G7" s="263"/>
      <c r="H7" s="263"/>
      <c r="I7" s="263"/>
      <c r="J7" s="263"/>
      <c r="K7" s="89"/>
    </row>
    <row r="8" spans="1:11" x14ac:dyDescent="0.2">
      <c r="A8" s="263" t="s">
        <v>3378</v>
      </c>
      <c r="B8" s="263"/>
      <c r="C8" s="263"/>
      <c r="D8" s="263"/>
      <c r="E8" s="263"/>
      <c r="F8" s="263"/>
      <c r="G8" s="263"/>
      <c r="H8" s="263"/>
      <c r="I8" s="263"/>
      <c r="J8" s="263"/>
      <c r="K8" s="92"/>
    </row>
    <row r="9" spans="1:11" ht="21.95" customHeight="1" x14ac:dyDescent="0.2">
      <c r="A9" s="264" t="s">
        <v>3379</v>
      </c>
      <c r="B9" s="264"/>
      <c r="C9" s="264"/>
      <c r="D9" s="264"/>
      <c r="E9" s="264"/>
      <c r="F9" s="264"/>
      <c r="G9" s="264"/>
      <c r="H9" s="264"/>
      <c r="I9" s="264"/>
      <c r="J9" s="264"/>
      <c r="K9" s="92"/>
    </row>
    <row r="10" spans="1:11" ht="21.95" customHeight="1" x14ac:dyDescent="0.2">
      <c r="A10" s="268" t="s">
        <v>6220</v>
      </c>
      <c r="B10" s="269"/>
      <c r="C10" s="269"/>
      <c r="D10" s="269"/>
      <c r="E10" s="269"/>
      <c r="F10" s="269"/>
      <c r="G10" s="269"/>
      <c r="H10" s="269"/>
      <c r="I10" s="269"/>
      <c r="J10" s="269"/>
      <c r="K10" s="92"/>
    </row>
    <row r="11" spans="1:11" x14ac:dyDescent="0.2">
      <c r="A11" s="272" t="s">
        <v>3380</v>
      </c>
      <c r="B11" s="272"/>
      <c r="C11" s="272"/>
      <c r="D11" s="272"/>
      <c r="E11" s="272"/>
      <c r="F11" s="272"/>
      <c r="G11" s="272"/>
      <c r="H11" s="272"/>
      <c r="I11" s="272"/>
      <c r="J11" s="272"/>
      <c r="K11" s="89"/>
    </row>
    <row r="12" spans="1:11" x14ac:dyDescent="0.2">
      <c r="A12" s="185"/>
      <c r="B12" s="185"/>
      <c r="C12" s="185"/>
      <c r="D12" s="185"/>
      <c r="E12" s="185"/>
      <c r="F12" s="185"/>
      <c r="G12" s="185"/>
      <c r="H12" s="185"/>
      <c r="I12" s="185"/>
      <c r="J12" s="185"/>
      <c r="K12" s="89"/>
    </row>
    <row r="13" spans="1:11" x14ac:dyDescent="0.2">
      <c r="A13" s="271" t="s">
        <v>3428</v>
      </c>
      <c r="B13" s="271"/>
      <c r="C13" s="271"/>
      <c r="D13" s="271"/>
      <c r="E13" s="271"/>
      <c r="F13" s="271"/>
      <c r="G13" s="271"/>
      <c r="H13" s="271"/>
      <c r="I13" s="271"/>
      <c r="J13" s="271"/>
      <c r="K13" s="89"/>
    </row>
    <row r="14" spans="1:11" x14ac:dyDescent="0.2">
      <c r="A14" s="271" t="s">
        <v>3486</v>
      </c>
      <c r="B14" s="271"/>
      <c r="C14" s="271"/>
      <c r="D14" s="271"/>
      <c r="E14" s="271"/>
      <c r="F14" s="271"/>
      <c r="G14" s="271"/>
      <c r="H14" s="271"/>
      <c r="I14" s="271"/>
      <c r="J14" s="271"/>
      <c r="K14" s="89"/>
    </row>
    <row r="15" spans="1:11" x14ac:dyDescent="0.2">
      <c r="A15" s="270" t="s">
        <v>5884</v>
      </c>
      <c r="B15" s="271"/>
      <c r="C15" s="271"/>
      <c r="D15" s="271"/>
      <c r="E15" s="271"/>
      <c r="F15" s="271"/>
      <c r="G15" s="271"/>
      <c r="H15" s="271"/>
      <c r="I15" s="271"/>
      <c r="J15" s="271"/>
      <c r="K15" s="89"/>
    </row>
    <row r="16" spans="1:11" x14ac:dyDescent="0.2">
      <c r="A16" s="270" t="s">
        <v>5885</v>
      </c>
      <c r="B16" s="270"/>
      <c r="C16" s="270"/>
      <c r="D16" s="270"/>
      <c r="E16" s="270"/>
      <c r="F16" s="270"/>
      <c r="G16" s="270"/>
      <c r="H16" s="270"/>
      <c r="I16" s="270"/>
      <c r="J16" s="270"/>
      <c r="K16" s="89"/>
    </row>
    <row r="17" spans="1:11" x14ac:dyDescent="0.2">
      <c r="A17" s="273" t="s">
        <v>3429</v>
      </c>
      <c r="B17" s="273"/>
      <c r="C17" s="273"/>
      <c r="D17" s="273"/>
      <c r="E17" s="273"/>
      <c r="F17" s="273"/>
      <c r="G17" s="273"/>
      <c r="H17" s="273"/>
      <c r="I17" s="273"/>
      <c r="J17" s="273"/>
      <c r="K17" s="89"/>
    </row>
    <row r="18" spans="1:11" s="168" customFormat="1" x14ac:dyDescent="0.2">
      <c r="A18" s="270" t="s">
        <v>4106</v>
      </c>
      <c r="B18" s="271"/>
      <c r="C18" s="271"/>
      <c r="D18" s="271"/>
      <c r="E18" s="271"/>
      <c r="F18" s="271"/>
      <c r="G18" s="271"/>
      <c r="H18" s="271"/>
      <c r="I18" s="271"/>
      <c r="J18" s="271"/>
      <c r="K18" s="93"/>
    </row>
    <row r="19" spans="1:11" ht="87" customHeight="1" x14ac:dyDescent="0.2">
      <c r="A19" s="265" t="s">
        <v>5886</v>
      </c>
      <c r="B19" s="265"/>
      <c r="C19" s="265"/>
      <c r="D19" s="265"/>
      <c r="E19" s="265"/>
      <c r="F19" s="265"/>
      <c r="G19" s="265"/>
      <c r="H19" s="265"/>
      <c r="I19" s="265"/>
      <c r="J19" s="265"/>
      <c r="K19" s="89"/>
    </row>
    <row r="20" spans="1:11" x14ac:dyDescent="0.2">
      <c r="A20" s="186" t="s">
        <v>5887</v>
      </c>
      <c r="B20" s="187"/>
      <c r="C20" s="187"/>
      <c r="D20" s="187"/>
      <c r="E20" s="187"/>
      <c r="F20" s="187"/>
      <c r="G20" s="187"/>
      <c r="H20" s="187"/>
      <c r="I20" s="187"/>
      <c r="J20" s="187"/>
      <c r="K20" s="89"/>
    </row>
    <row r="21" spans="1:11" x14ac:dyDescent="0.2">
      <c r="A21" s="186" t="s">
        <v>5888</v>
      </c>
      <c r="B21" s="187"/>
      <c r="C21" s="187"/>
      <c r="D21" s="187"/>
      <c r="E21" s="187"/>
      <c r="F21" s="187"/>
      <c r="G21" s="187"/>
      <c r="H21" s="187"/>
      <c r="I21" s="187"/>
      <c r="J21" s="187"/>
      <c r="K21" s="89"/>
    </row>
    <row r="22" spans="1:11" x14ac:dyDescent="0.2">
      <c r="A22" s="187" t="s">
        <v>5889</v>
      </c>
      <c r="B22" s="187"/>
      <c r="C22" s="187"/>
      <c r="D22" s="187"/>
      <c r="E22" s="187"/>
      <c r="F22" s="187"/>
      <c r="G22" s="187"/>
      <c r="H22" s="187"/>
      <c r="I22" s="187"/>
      <c r="J22" s="187"/>
      <c r="K22" s="89"/>
    </row>
    <row r="23" spans="1:11" x14ac:dyDescent="0.2">
      <c r="A23" s="187" t="s">
        <v>5890</v>
      </c>
      <c r="B23" s="187"/>
      <c r="C23" s="187"/>
      <c r="D23" s="187"/>
      <c r="E23" s="187"/>
      <c r="F23" s="187"/>
      <c r="G23" s="187"/>
      <c r="H23" s="187"/>
      <c r="I23" s="187"/>
      <c r="J23" s="187"/>
      <c r="K23" s="89"/>
    </row>
    <row r="24" spans="1:11" x14ac:dyDescent="0.2">
      <c r="A24" s="187" t="s">
        <v>3381</v>
      </c>
      <c r="B24" s="187"/>
      <c r="C24" s="187"/>
      <c r="D24" s="187"/>
      <c r="E24" s="187"/>
      <c r="F24" s="187"/>
      <c r="G24" s="187"/>
      <c r="H24" s="187"/>
      <c r="I24" s="187"/>
      <c r="J24" s="187"/>
      <c r="K24" s="89"/>
    </row>
    <row r="25" spans="1:11" x14ac:dyDescent="0.2">
      <c r="A25" s="187" t="s">
        <v>3382</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66" t="s">
        <v>5891</v>
      </c>
      <c r="B27" s="266"/>
      <c r="C27" s="266"/>
      <c r="D27" s="266"/>
      <c r="E27" s="266"/>
      <c r="F27" s="266"/>
      <c r="G27" s="266"/>
      <c r="H27" s="266"/>
      <c r="I27" s="266"/>
      <c r="J27" s="266"/>
      <c r="K27" s="95"/>
    </row>
    <row r="28" spans="1:11" x14ac:dyDescent="0.2">
      <c r="A28" s="266" t="s">
        <v>5892</v>
      </c>
      <c r="B28" s="266"/>
      <c r="C28" s="266"/>
      <c r="D28" s="266"/>
      <c r="E28" s="266"/>
      <c r="F28" s="266"/>
      <c r="G28" s="266"/>
      <c r="H28" s="266"/>
      <c r="I28" s="266"/>
      <c r="J28" s="266"/>
      <c r="K28" s="95"/>
    </row>
    <row r="29" spans="1:11" x14ac:dyDescent="0.2">
      <c r="A29" s="188"/>
      <c r="B29" s="188"/>
      <c r="C29" s="188"/>
      <c r="D29" s="188"/>
      <c r="E29" s="188"/>
      <c r="F29" s="188"/>
      <c r="G29" s="189"/>
      <c r="H29" s="189"/>
      <c r="I29" s="189"/>
      <c r="J29" s="189"/>
      <c r="K29" s="189"/>
    </row>
    <row r="30" spans="1:11" x14ac:dyDescent="0.2">
      <c r="A30" s="267" t="s">
        <v>3383</v>
      </c>
      <c r="B30" s="267"/>
      <c r="C30" s="267"/>
      <c r="D30" s="267"/>
      <c r="E30" s="267"/>
      <c r="F30" s="267"/>
      <c r="G30" s="267"/>
      <c r="H30" s="267"/>
      <c r="I30" s="267"/>
      <c r="J30" s="267"/>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9:J19"/>
    <mergeCell ref="A27:J27"/>
    <mergeCell ref="A28:J28"/>
    <mergeCell ref="A30:J30"/>
    <mergeCell ref="A10:J10"/>
    <mergeCell ref="A18:J18"/>
    <mergeCell ref="A11:J11"/>
    <mergeCell ref="A13:J13"/>
    <mergeCell ref="A14:J14"/>
    <mergeCell ref="A15:J15"/>
    <mergeCell ref="A16:J16"/>
    <mergeCell ref="A17:J17"/>
    <mergeCell ref="A1:J3"/>
    <mergeCell ref="A6:J6"/>
    <mergeCell ref="A7:J7"/>
    <mergeCell ref="A8:J8"/>
    <mergeCell ref="A9:J9"/>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5893</v>
      </c>
      <c r="B1" s="190" t="s">
        <v>5894</v>
      </c>
      <c r="C1" s="190" t="s">
        <v>5895</v>
      </c>
      <c r="D1" s="190" t="s">
        <v>5896</v>
      </c>
      <c r="E1" s="191" t="s">
        <v>5897</v>
      </c>
      <c r="F1" s="192" t="s">
        <v>5898</v>
      </c>
      <c r="H1" s="194" t="s">
        <v>5899</v>
      </c>
    </row>
    <row r="2" spans="1:8" x14ac:dyDescent="0.25">
      <c r="A2" s="275" t="s">
        <v>5900</v>
      </c>
      <c r="B2" s="276" t="s">
        <v>5901</v>
      </c>
      <c r="C2" s="195" t="s">
        <v>5902</v>
      </c>
      <c r="D2" s="195"/>
      <c r="E2" s="196">
        <v>25</v>
      </c>
      <c r="F2" s="197" t="s">
        <v>5903</v>
      </c>
    </row>
    <row r="3" spans="1:8" ht="30" x14ac:dyDescent="0.25">
      <c r="A3" s="275"/>
      <c r="B3" s="276"/>
      <c r="C3" s="276" t="s">
        <v>5904</v>
      </c>
      <c r="D3" s="195" t="s">
        <v>5905</v>
      </c>
      <c r="E3" s="196">
        <v>32</v>
      </c>
      <c r="F3" s="198" t="s">
        <v>5906</v>
      </c>
    </row>
    <row r="4" spans="1:8" x14ac:dyDescent="0.25">
      <c r="A4" s="275"/>
      <c r="B4" s="276"/>
      <c r="C4" s="276"/>
      <c r="D4" s="195" t="s">
        <v>5907</v>
      </c>
      <c r="E4" s="196">
        <v>55</v>
      </c>
      <c r="F4" s="198" t="s">
        <v>5908</v>
      </c>
    </row>
    <row r="5" spans="1:8" x14ac:dyDescent="0.25">
      <c r="A5" s="275"/>
      <c r="B5" s="276"/>
      <c r="C5" s="276"/>
      <c r="D5" s="195" t="s">
        <v>5909</v>
      </c>
      <c r="E5" s="196">
        <v>130</v>
      </c>
      <c r="F5" s="198" t="s">
        <v>5910</v>
      </c>
    </row>
    <row r="6" spans="1:8" x14ac:dyDescent="0.25">
      <c r="A6" s="275" t="s">
        <v>5911</v>
      </c>
      <c r="B6" s="199" t="s">
        <v>5912</v>
      </c>
      <c r="C6" s="275" t="s">
        <v>5913</v>
      </c>
      <c r="D6" s="276" t="s">
        <v>5914</v>
      </c>
      <c r="E6" s="200">
        <v>220</v>
      </c>
      <c r="F6" s="198" t="s">
        <v>5915</v>
      </c>
    </row>
    <row r="7" spans="1:8" x14ac:dyDescent="0.25">
      <c r="A7" s="275"/>
      <c r="B7" s="199" t="s">
        <v>5916</v>
      </c>
      <c r="C7" s="275"/>
      <c r="D7" s="276"/>
      <c r="E7" s="200">
        <v>390</v>
      </c>
      <c r="F7" s="198" t="s">
        <v>5917</v>
      </c>
    </row>
    <row r="8" spans="1:8" x14ac:dyDescent="0.25">
      <c r="A8" s="275"/>
      <c r="B8" s="199" t="s">
        <v>5912</v>
      </c>
      <c r="C8" s="275" t="s">
        <v>5918</v>
      </c>
      <c r="D8" s="276" t="s">
        <v>5919</v>
      </c>
      <c r="E8" s="200">
        <v>220</v>
      </c>
      <c r="F8" s="274" t="s">
        <v>5920</v>
      </c>
    </row>
    <row r="9" spans="1:8" x14ac:dyDescent="0.25">
      <c r="A9" s="275"/>
      <c r="B9" s="199" t="s">
        <v>5916</v>
      </c>
      <c r="C9" s="275"/>
      <c r="D9" s="276"/>
      <c r="E9" s="200">
        <v>390</v>
      </c>
      <c r="F9" s="274"/>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40"/>
  <sheetViews>
    <sheetView showGridLines="0" topLeftCell="A200" zoomScale="115" zoomScaleNormal="115" zoomScaleSheetLayoutView="68" workbookViewId="0">
      <selection activeCell="F213" sqref="F213"/>
    </sheetView>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4.28515625" style="86" customWidth="1"/>
    <col min="9" max="9" width="20.5703125" style="18" customWidth="1"/>
    <col min="10" max="10" width="29.28515625" style="18" customWidth="1"/>
    <col min="11" max="16384" width="15.7109375" style="18"/>
  </cols>
  <sheetData>
    <row r="1" spans="1:10" ht="18.75" customHeight="1" thickBot="1" x14ac:dyDescent="0.25">
      <c r="A1" s="17" t="s">
        <v>234</v>
      </c>
      <c r="J1" s="254"/>
    </row>
    <row r="2" spans="1:10" s="22" customFormat="1" ht="36" x14ac:dyDescent="0.2">
      <c r="A2" s="20"/>
      <c r="B2" s="211" t="s">
        <v>156</v>
      </c>
      <c r="C2" s="212" t="s">
        <v>157</v>
      </c>
      <c r="D2" s="212" t="s">
        <v>158</v>
      </c>
      <c r="E2" s="213" t="s">
        <v>159</v>
      </c>
      <c r="F2" s="214" t="s">
        <v>4061</v>
      </c>
      <c r="G2" s="215" t="s">
        <v>4062</v>
      </c>
      <c r="H2" s="215" t="s">
        <v>6176</v>
      </c>
      <c r="I2" s="211" t="s">
        <v>6175</v>
      </c>
      <c r="J2" s="211" t="s">
        <v>6177</v>
      </c>
    </row>
    <row r="3" spans="1:10" ht="18.75" customHeight="1" x14ac:dyDescent="0.2">
      <c r="B3" s="51" t="s">
        <v>1111</v>
      </c>
      <c r="C3" s="26"/>
      <c r="D3" s="26"/>
      <c r="E3" s="38"/>
      <c r="F3" s="100"/>
      <c r="G3" s="164"/>
    </row>
    <row r="4" spans="1:10" ht="18.75" customHeight="1" x14ac:dyDescent="0.2">
      <c r="A4" s="52" t="s">
        <v>3786</v>
      </c>
      <c r="B4" s="45" t="s">
        <v>4117</v>
      </c>
      <c r="C4" s="208" t="s">
        <v>3779</v>
      </c>
      <c r="D4" s="9" t="s">
        <v>6202</v>
      </c>
      <c r="E4" s="144">
        <v>8715946727288</v>
      </c>
      <c r="F4" s="49">
        <v>120.4</v>
      </c>
      <c r="G4" s="165">
        <v>4</v>
      </c>
      <c r="I4" s="254" t="s">
        <v>6188</v>
      </c>
      <c r="J4" s="50" t="s">
        <v>6178</v>
      </c>
    </row>
    <row r="5" spans="1:10" ht="18.75" customHeight="1" x14ac:dyDescent="0.2">
      <c r="A5" s="52" t="s">
        <v>3787</v>
      </c>
      <c r="B5" s="45" t="s">
        <v>4116</v>
      </c>
      <c r="C5" s="208" t="s">
        <v>3780</v>
      </c>
      <c r="D5" s="9" t="s">
        <v>6202</v>
      </c>
      <c r="E5" s="144">
        <v>8715946727295</v>
      </c>
      <c r="F5" s="49">
        <v>129.1</v>
      </c>
      <c r="G5" s="165">
        <v>4</v>
      </c>
      <c r="H5" s="53"/>
      <c r="I5" s="254" t="s">
        <v>6189</v>
      </c>
      <c r="J5" s="50" t="s">
        <v>6178</v>
      </c>
    </row>
    <row r="6" spans="1:10" ht="18.75" customHeight="1" x14ac:dyDescent="0.2">
      <c r="A6" s="207" t="s">
        <v>3483</v>
      </c>
      <c r="B6" s="45" t="s">
        <v>6218</v>
      </c>
      <c r="C6" s="208" t="s">
        <v>6219</v>
      </c>
      <c r="D6" s="9" t="s">
        <v>5827</v>
      </c>
      <c r="E6" s="144">
        <v>8715946741604</v>
      </c>
      <c r="F6" s="49">
        <v>125.8</v>
      </c>
      <c r="G6" s="165">
        <v>4</v>
      </c>
      <c r="H6" s="53"/>
      <c r="I6" s="254"/>
      <c r="J6" s="50"/>
    </row>
    <row r="7" spans="1:10" ht="18.75" customHeight="1" x14ac:dyDescent="0.2">
      <c r="A7" s="52" t="s">
        <v>3788</v>
      </c>
      <c r="B7" s="45" t="s">
        <v>4115</v>
      </c>
      <c r="C7" s="5" t="s">
        <v>3781</v>
      </c>
      <c r="D7" s="9" t="s">
        <v>6202</v>
      </c>
      <c r="E7" s="28">
        <v>8715946729718</v>
      </c>
      <c r="F7" s="49">
        <v>109.5</v>
      </c>
      <c r="G7" s="165">
        <v>4</v>
      </c>
      <c r="H7" s="53"/>
      <c r="I7" s="254" t="s">
        <v>6189</v>
      </c>
      <c r="J7" s="50" t="s">
        <v>6178</v>
      </c>
    </row>
    <row r="8" spans="1:10" ht="18.75" customHeight="1" x14ac:dyDescent="0.2">
      <c r="A8" s="52"/>
      <c r="B8" s="45" t="s">
        <v>4140</v>
      </c>
      <c r="C8" s="5" t="s">
        <v>4139</v>
      </c>
      <c r="D8" s="9" t="s">
        <v>6202</v>
      </c>
      <c r="E8" s="28">
        <v>8715946729725</v>
      </c>
      <c r="F8" s="49">
        <v>173.9</v>
      </c>
      <c r="G8" s="165">
        <v>4</v>
      </c>
      <c r="H8" s="53"/>
      <c r="I8" s="254" t="s">
        <v>6190</v>
      </c>
      <c r="J8" s="50" t="s">
        <v>6178</v>
      </c>
    </row>
    <row r="9" spans="1:10" ht="18.75" customHeight="1" x14ac:dyDescent="0.2">
      <c r="A9" s="52" t="s">
        <v>3789</v>
      </c>
      <c r="B9" s="45" t="s">
        <v>4114</v>
      </c>
      <c r="C9" s="208" t="s">
        <v>3782</v>
      </c>
      <c r="D9" s="9" t="s">
        <v>6202</v>
      </c>
      <c r="E9" s="144">
        <v>8715946727097</v>
      </c>
      <c r="F9" s="49">
        <v>133.4</v>
      </c>
      <c r="G9" s="165">
        <v>4</v>
      </c>
      <c r="H9" s="53"/>
      <c r="I9" s="254" t="s">
        <v>6189</v>
      </c>
      <c r="J9" s="50" t="s">
        <v>6178</v>
      </c>
    </row>
    <row r="10" spans="1:10" ht="18.75" customHeight="1" x14ac:dyDescent="0.2">
      <c r="A10" s="52"/>
      <c r="B10" s="45" t="s">
        <v>4142</v>
      </c>
      <c r="C10" s="208" t="s">
        <v>4141</v>
      </c>
      <c r="D10" s="9" t="s">
        <v>6202</v>
      </c>
      <c r="E10" s="144">
        <v>8715946729701</v>
      </c>
      <c r="F10" s="49">
        <v>191</v>
      </c>
      <c r="G10" s="165">
        <v>4</v>
      </c>
      <c r="H10" s="53"/>
      <c r="I10" s="254" t="s">
        <v>6189</v>
      </c>
      <c r="J10" s="50" t="s">
        <v>6178</v>
      </c>
    </row>
    <row r="11" spans="1:10" ht="18.75" customHeight="1" x14ac:dyDescent="0.2">
      <c r="A11" s="52" t="s">
        <v>6063</v>
      </c>
      <c r="B11" s="45" t="s">
        <v>5881</v>
      </c>
      <c r="C11" s="208" t="s">
        <v>4143</v>
      </c>
      <c r="D11" s="9" t="s">
        <v>6202</v>
      </c>
      <c r="E11" s="144">
        <v>8715946727271</v>
      </c>
      <c r="F11" s="49">
        <v>191</v>
      </c>
      <c r="G11" s="165">
        <v>4</v>
      </c>
      <c r="H11" s="53"/>
      <c r="I11" s="254" t="s">
        <v>6189</v>
      </c>
      <c r="J11" s="50" t="s">
        <v>6178</v>
      </c>
    </row>
    <row r="12" spans="1:10" ht="18.75" customHeight="1" x14ac:dyDescent="0.2">
      <c r="A12" s="52" t="s">
        <v>3790</v>
      </c>
      <c r="B12" s="45" t="s">
        <v>4113</v>
      </c>
      <c r="C12" s="5" t="s">
        <v>3783</v>
      </c>
      <c r="D12" s="9" t="s">
        <v>6202</v>
      </c>
      <c r="E12" s="144">
        <v>8715946727257</v>
      </c>
      <c r="F12" s="49">
        <v>148.6</v>
      </c>
      <c r="G12" s="165">
        <v>4</v>
      </c>
      <c r="H12" s="53"/>
      <c r="I12" s="254" t="s">
        <v>6189</v>
      </c>
      <c r="J12" s="50" t="s">
        <v>6178</v>
      </c>
    </row>
    <row r="13" spans="1:10" ht="18.75" customHeight="1" x14ac:dyDescent="0.2">
      <c r="A13" s="207" t="s">
        <v>3483</v>
      </c>
      <c r="B13" s="45" t="s">
        <v>6208</v>
      </c>
      <c r="C13" s="5" t="s">
        <v>6209</v>
      </c>
      <c r="D13" s="9" t="s">
        <v>5827</v>
      </c>
      <c r="E13" s="144">
        <v>8715946741246</v>
      </c>
      <c r="F13" s="49">
        <v>135.6</v>
      </c>
      <c r="G13" s="165">
        <v>4</v>
      </c>
      <c r="H13" s="53"/>
      <c r="I13" s="254"/>
      <c r="J13" s="50"/>
    </row>
    <row r="14" spans="1:10" ht="18.75" customHeight="1" x14ac:dyDescent="0.2">
      <c r="A14" s="207" t="s">
        <v>3483</v>
      </c>
      <c r="B14" s="45" t="s">
        <v>6210</v>
      </c>
      <c r="C14" s="5" t="s">
        <v>6211</v>
      </c>
      <c r="D14" s="9" t="s">
        <v>5827</v>
      </c>
      <c r="E14" s="144">
        <v>8715946741253</v>
      </c>
      <c r="F14" s="49">
        <v>143.19999999999999</v>
      </c>
      <c r="G14" s="165">
        <v>4</v>
      </c>
      <c r="H14" s="53"/>
      <c r="I14" s="254"/>
      <c r="J14" s="50"/>
    </row>
    <row r="15" spans="1:10" ht="18.75" customHeight="1" x14ac:dyDescent="0.2">
      <c r="A15" s="207" t="s">
        <v>3483</v>
      </c>
      <c r="B15" s="45" t="s">
        <v>6212</v>
      </c>
      <c r="C15" s="5" t="s">
        <v>6213</v>
      </c>
      <c r="D15" s="9" t="s">
        <v>5827</v>
      </c>
      <c r="E15" s="144">
        <v>8715946741284</v>
      </c>
      <c r="F15" s="49">
        <v>161.69999999999999</v>
      </c>
      <c r="G15" s="165">
        <v>4</v>
      </c>
      <c r="H15" s="53"/>
      <c r="I15" s="254"/>
      <c r="J15" s="50"/>
    </row>
    <row r="16" spans="1:10" ht="18.75" customHeight="1" x14ac:dyDescent="0.2">
      <c r="A16" s="52" t="s">
        <v>6011</v>
      </c>
      <c r="B16" s="45" t="s">
        <v>5875</v>
      </c>
      <c r="C16" s="5" t="s">
        <v>5873</v>
      </c>
      <c r="D16" s="9" t="s">
        <v>6202</v>
      </c>
      <c r="E16" s="28">
        <v>8715946733272</v>
      </c>
      <c r="F16" s="49">
        <v>197.9</v>
      </c>
      <c r="G16" s="165">
        <v>11</v>
      </c>
      <c r="H16" s="53"/>
      <c r="I16" s="254" t="s">
        <v>6191</v>
      </c>
      <c r="J16" s="50" t="s">
        <v>6178</v>
      </c>
    </row>
    <row r="17" spans="1:10" ht="18.75" customHeight="1" x14ac:dyDescent="0.2">
      <c r="A17" s="52"/>
      <c r="B17" s="45" t="s">
        <v>6070</v>
      </c>
      <c r="C17" s="5" t="s">
        <v>6069</v>
      </c>
      <c r="D17" s="9" t="s">
        <v>6202</v>
      </c>
      <c r="E17" s="28">
        <v>8715946733289</v>
      </c>
      <c r="F17" s="49">
        <v>290.70000000000005</v>
      </c>
      <c r="G17" s="165">
        <v>11</v>
      </c>
      <c r="H17" s="53"/>
      <c r="I17" s="254" t="s">
        <v>6191</v>
      </c>
      <c r="J17" s="50" t="s">
        <v>6178</v>
      </c>
    </row>
    <row r="18" spans="1:10" ht="18.75" customHeight="1" x14ac:dyDescent="0.2">
      <c r="A18" s="52" t="s">
        <v>3791</v>
      </c>
      <c r="B18" s="45" t="s">
        <v>4112</v>
      </c>
      <c r="C18" s="5" t="s">
        <v>3784</v>
      </c>
      <c r="D18" s="9" t="s">
        <v>6202</v>
      </c>
      <c r="E18" s="28">
        <v>8715946727073</v>
      </c>
      <c r="F18" s="49">
        <v>217.4</v>
      </c>
      <c r="G18" s="165">
        <v>11</v>
      </c>
      <c r="H18" s="53"/>
      <c r="I18" s="254" t="s">
        <v>6189</v>
      </c>
      <c r="J18" s="50" t="s">
        <v>6178</v>
      </c>
    </row>
    <row r="19" spans="1:10" ht="18.75" customHeight="1" x14ac:dyDescent="0.2">
      <c r="A19" s="52" t="s">
        <v>3792</v>
      </c>
      <c r="B19" s="45" t="s">
        <v>4111</v>
      </c>
      <c r="C19" s="5" t="s">
        <v>3785</v>
      </c>
      <c r="D19" s="9" t="s">
        <v>6202</v>
      </c>
      <c r="E19" s="144">
        <v>8715946727080</v>
      </c>
      <c r="F19" s="49">
        <v>217.4</v>
      </c>
      <c r="G19" s="165">
        <v>11</v>
      </c>
      <c r="H19" s="53"/>
      <c r="I19" s="254" t="s">
        <v>6189</v>
      </c>
      <c r="J19" s="50" t="s">
        <v>6178</v>
      </c>
    </row>
    <row r="20" spans="1:10" ht="18.75" customHeight="1" x14ac:dyDescent="0.2">
      <c r="A20" s="207" t="s">
        <v>3483</v>
      </c>
      <c r="B20" s="45" t="s">
        <v>6214</v>
      </c>
      <c r="C20" s="5" t="s">
        <v>6215</v>
      </c>
      <c r="D20" s="9" t="s">
        <v>5827</v>
      </c>
      <c r="E20" s="144">
        <v>8715946741222</v>
      </c>
      <c r="F20" s="49">
        <v>217.4</v>
      </c>
      <c r="G20" s="165">
        <v>11</v>
      </c>
      <c r="H20" s="53"/>
      <c r="I20" s="254"/>
      <c r="J20" s="50"/>
    </row>
    <row r="21" spans="1:10" ht="18.75" customHeight="1" x14ac:dyDescent="0.2">
      <c r="A21" s="207" t="s">
        <v>3483</v>
      </c>
      <c r="B21" s="45" t="s">
        <v>6216</v>
      </c>
      <c r="C21" s="5" t="s">
        <v>6217</v>
      </c>
      <c r="D21" s="9" t="s">
        <v>5827</v>
      </c>
      <c r="E21" s="144">
        <v>8715946741239</v>
      </c>
      <c r="F21" s="49">
        <v>217.4</v>
      </c>
      <c r="G21" s="165">
        <v>11</v>
      </c>
      <c r="H21" s="53"/>
      <c r="I21" s="254"/>
      <c r="J21" s="50"/>
    </row>
    <row r="22" spans="1:10" ht="18.75" customHeight="1" x14ac:dyDescent="0.2">
      <c r="A22" s="98"/>
      <c r="B22" s="45" t="s">
        <v>4110</v>
      </c>
      <c r="C22" s="5" t="s">
        <v>3430</v>
      </c>
      <c r="D22" s="9" t="s">
        <v>6202</v>
      </c>
      <c r="E22" s="28">
        <v>8715946706726</v>
      </c>
      <c r="F22" s="49">
        <v>216.7</v>
      </c>
      <c r="G22" s="165">
        <v>40</v>
      </c>
      <c r="H22" s="53"/>
      <c r="I22" s="254" t="s">
        <v>6191</v>
      </c>
      <c r="J22" s="50" t="s">
        <v>6178</v>
      </c>
    </row>
    <row r="23" spans="1:10" ht="18.75" customHeight="1" x14ac:dyDescent="0.2">
      <c r="A23" s="98" t="s">
        <v>3434</v>
      </c>
      <c r="B23" s="45" t="s">
        <v>4109</v>
      </c>
      <c r="C23" s="5" t="s">
        <v>3431</v>
      </c>
      <c r="D23" s="9" t="s">
        <v>6202</v>
      </c>
      <c r="E23" s="28">
        <v>8715946702919</v>
      </c>
      <c r="F23" s="49">
        <v>326.10000000000002</v>
      </c>
      <c r="G23" s="165">
        <v>11</v>
      </c>
      <c r="H23" s="53"/>
      <c r="I23" s="254" t="s">
        <v>6192</v>
      </c>
      <c r="J23" s="50" t="s">
        <v>6178</v>
      </c>
    </row>
    <row r="24" spans="1:10" ht="18.75" customHeight="1" x14ac:dyDescent="0.2">
      <c r="A24" s="98" t="s">
        <v>3433</v>
      </c>
      <c r="B24" s="45" t="s">
        <v>4108</v>
      </c>
      <c r="C24" s="5" t="s">
        <v>3432</v>
      </c>
      <c r="D24" s="9" t="s">
        <v>6202</v>
      </c>
      <c r="E24" s="28">
        <v>8715946702971</v>
      </c>
      <c r="F24" s="49">
        <v>492.8</v>
      </c>
      <c r="G24" s="165">
        <v>40</v>
      </c>
      <c r="H24" s="53"/>
      <c r="I24" s="254" t="s">
        <v>6192</v>
      </c>
      <c r="J24" s="50" t="s">
        <v>6178</v>
      </c>
    </row>
    <row r="25" spans="1:10" ht="18.75" customHeight="1" x14ac:dyDescent="0.2">
      <c r="A25" s="52" t="s">
        <v>6012</v>
      </c>
      <c r="B25" s="45" t="s">
        <v>5876</v>
      </c>
      <c r="C25" s="5" t="s">
        <v>5874</v>
      </c>
      <c r="D25" s="9" t="s">
        <v>6202</v>
      </c>
      <c r="E25" s="28">
        <v>8715946733296</v>
      </c>
      <c r="F25" s="49">
        <v>223.9</v>
      </c>
      <c r="G25" s="165">
        <v>11</v>
      </c>
      <c r="H25" s="53"/>
      <c r="I25" s="254" t="s">
        <v>6193</v>
      </c>
      <c r="J25" s="50" t="s">
        <v>6178</v>
      </c>
    </row>
    <row r="26" spans="1:10" ht="18.75" customHeight="1" x14ac:dyDescent="0.2">
      <c r="A26" s="52" t="s">
        <v>6013</v>
      </c>
      <c r="B26" s="45" t="s">
        <v>5878</v>
      </c>
      <c r="C26" s="5" t="s">
        <v>5877</v>
      </c>
      <c r="D26" s="9" t="s">
        <v>6202</v>
      </c>
      <c r="E26" s="28">
        <v>8715946733500</v>
      </c>
      <c r="F26" s="49">
        <v>243.5</v>
      </c>
      <c r="G26" s="165">
        <v>11</v>
      </c>
      <c r="H26" s="53"/>
      <c r="I26" s="254" t="s">
        <v>6193</v>
      </c>
      <c r="J26" s="50" t="s">
        <v>6178</v>
      </c>
    </row>
    <row r="27" spans="1:10" ht="18.75" customHeight="1" x14ac:dyDescent="0.2">
      <c r="A27" s="52" t="s">
        <v>6014</v>
      </c>
      <c r="B27" s="45" t="s">
        <v>5879</v>
      </c>
      <c r="C27" s="201" t="s">
        <v>5880</v>
      </c>
      <c r="D27" s="9" t="s">
        <v>6202</v>
      </c>
      <c r="E27" s="184">
        <v>8715946733517</v>
      </c>
      <c r="F27" s="49">
        <v>243.5</v>
      </c>
      <c r="G27" s="165">
        <v>11</v>
      </c>
      <c r="H27" s="53"/>
      <c r="I27" s="254" t="s">
        <v>6193</v>
      </c>
      <c r="J27" s="50" t="s">
        <v>6178</v>
      </c>
    </row>
    <row r="28" spans="1:10" ht="18.75" customHeight="1" x14ac:dyDescent="0.2">
      <c r="A28" s="52"/>
      <c r="B28" s="7" t="s">
        <v>3236</v>
      </c>
      <c r="C28" s="5" t="s">
        <v>3233</v>
      </c>
      <c r="D28" s="9" t="s">
        <v>6202</v>
      </c>
      <c r="E28" s="28">
        <v>8715946689258</v>
      </c>
      <c r="F28" s="49">
        <v>314.2</v>
      </c>
      <c r="G28" s="165">
        <v>11</v>
      </c>
      <c r="H28" s="53"/>
      <c r="I28" s="254" t="s">
        <v>6193</v>
      </c>
      <c r="J28" s="50" t="s">
        <v>6178</v>
      </c>
    </row>
    <row r="29" spans="1:10" ht="18.75" customHeight="1" x14ac:dyDescent="0.2">
      <c r="A29" s="52"/>
      <c r="B29" s="7" t="s">
        <v>3235</v>
      </c>
      <c r="C29" s="5" t="s">
        <v>3234</v>
      </c>
      <c r="D29" s="9" t="s">
        <v>6202</v>
      </c>
      <c r="E29" s="28">
        <v>8715946689241</v>
      </c>
      <c r="F29" s="49">
        <v>348.2</v>
      </c>
      <c r="G29" s="165">
        <v>40</v>
      </c>
      <c r="H29" s="53"/>
      <c r="I29" s="254" t="s">
        <v>6194</v>
      </c>
      <c r="J29" s="50" t="s">
        <v>6178</v>
      </c>
    </row>
    <row r="30" spans="1:10" ht="18.75" customHeight="1" x14ac:dyDescent="0.2">
      <c r="A30" s="207" t="s">
        <v>3483</v>
      </c>
      <c r="B30" s="7" t="s">
        <v>6068</v>
      </c>
      <c r="C30" s="5" t="s">
        <v>6067</v>
      </c>
      <c r="D30" s="9" t="s">
        <v>6202</v>
      </c>
      <c r="E30" s="28">
        <v>8715946725864</v>
      </c>
      <c r="F30" s="49">
        <v>400.4</v>
      </c>
      <c r="G30" s="165">
        <v>40</v>
      </c>
      <c r="H30" s="53"/>
      <c r="I30" s="254" t="s">
        <v>6193</v>
      </c>
      <c r="J30" s="50" t="s">
        <v>6178</v>
      </c>
    </row>
    <row r="31" spans="1:10" ht="18.75" customHeight="1" x14ac:dyDescent="0.2">
      <c r="A31" s="52"/>
      <c r="B31" s="7" t="s">
        <v>2890</v>
      </c>
      <c r="C31" s="5" t="s">
        <v>2887</v>
      </c>
      <c r="D31" s="9" t="s">
        <v>6202</v>
      </c>
      <c r="E31" s="28">
        <v>8715946676463</v>
      </c>
      <c r="F31" s="49">
        <v>647.1</v>
      </c>
      <c r="G31" s="165">
        <v>40</v>
      </c>
      <c r="H31" s="53"/>
      <c r="I31" s="254" t="s">
        <v>6195</v>
      </c>
      <c r="J31" s="50" t="s">
        <v>6178</v>
      </c>
    </row>
    <row r="32" spans="1:10" ht="18.75" customHeight="1" x14ac:dyDescent="0.2">
      <c r="A32" s="52"/>
      <c r="B32" s="7" t="s">
        <v>2891</v>
      </c>
      <c r="C32" s="5" t="s">
        <v>2888</v>
      </c>
      <c r="D32" s="9" t="s">
        <v>6202</v>
      </c>
      <c r="E32" s="28">
        <v>8715946676432</v>
      </c>
      <c r="F32" s="49">
        <v>703.7</v>
      </c>
      <c r="G32" s="165">
        <v>40</v>
      </c>
      <c r="H32" s="53"/>
      <c r="I32" s="254" t="s">
        <v>6195</v>
      </c>
      <c r="J32" s="50" t="s">
        <v>6178</v>
      </c>
    </row>
    <row r="33" spans="1:10" ht="18.75" customHeight="1" x14ac:dyDescent="0.2">
      <c r="A33" s="52" t="s">
        <v>6056</v>
      </c>
      <c r="B33" s="45" t="s">
        <v>3715</v>
      </c>
      <c r="C33" s="5" t="s">
        <v>3716</v>
      </c>
      <c r="D33" s="9" t="s">
        <v>6202</v>
      </c>
      <c r="E33" s="28">
        <v>8715946703039</v>
      </c>
      <c r="F33" s="49">
        <v>330.5</v>
      </c>
      <c r="G33" s="165">
        <v>11</v>
      </c>
      <c r="H33" s="53"/>
      <c r="I33" s="254" t="s">
        <v>6191</v>
      </c>
      <c r="J33" s="50" t="s">
        <v>6178</v>
      </c>
    </row>
    <row r="34" spans="1:10" ht="18.75" customHeight="1" x14ac:dyDescent="0.2">
      <c r="A34" s="50"/>
      <c r="B34" s="7" t="s">
        <v>2892</v>
      </c>
      <c r="C34" s="5" t="s">
        <v>2886</v>
      </c>
      <c r="D34" s="9" t="s">
        <v>6202</v>
      </c>
      <c r="E34" s="28">
        <v>8715946682297</v>
      </c>
      <c r="F34" s="49">
        <v>627.6</v>
      </c>
      <c r="G34" s="165">
        <v>40</v>
      </c>
      <c r="H34" s="53"/>
      <c r="I34" s="254" t="s">
        <v>6196</v>
      </c>
      <c r="J34" s="50" t="s">
        <v>6178</v>
      </c>
    </row>
    <row r="35" spans="1:10" ht="18.75" customHeight="1" x14ac:dyDescent="0.2">
      <c r="A35" s="50"/>
      <c r="B35" s="7" t="s">
        <v>2576</v>
      </c>
      <c r="C35" s="5" t="s">
        <v>2577</v>
      </c>
      <c r="D35" s="9" t="s">
        <v>6202</v>
      </c>
      <c r="E35" s="28">
        <v>8715946672670</v>
      </c>
      <c r="F35" s="49">
        <v>420.7</v>
      </c>
      <c r="G35" s="165">
        <v>11</v>
      </c>
      <c r="H35" s="53"/>
      <c r="I35" s="254" t="s">
        <v>6192</v>
      </c>
      <c r="J35" s="50" t="s">
        <v>6178</v>
      </c>
    </row>
    <row r="36" spans="1:10" ht="18.75" customHeight="1" x14ac:dyDescent="0.2">
      <c r="A36" s="52"/>
      <c r="B36" s="7" t="s">
        <v>2561</v>
      </c>
      <c r="C36" s="5" t="s">
        <v>2562</v>
      </c>
      <c r="D36" s="9" t="s">
        <v>6202</v>
      </c>
      <c r="E36" s="28">
        <v>8715946667300</v>
      </c>
      <c r="F36" s="49">
        <v>790.6</v>
      </c>
      <c r="G36" s="165">
        <v>40</v>
      </c>
      <c r="H36" s="53"/>
      <c r="I36" s="254" t="s">
        <v>6195</v>
      </c>
      <c r="J36" s="50" t="s">
        <v>6178</v>
      </c>
    </row>
    <row r="37" spans="1:10" ht="18.75" customHeight="1" x14ac:dyDescent="0.2">
      <c r="A37" s="52"/>
      <c r="B37" s="7" t="s">
        <v>3797</v>
      </c>
      <c r="C37" s="5" t="s">
        <v>2563</v>
      </c>
      <c r="D37" s="9" t="s">
        <v>6202</v>
      </c>
      <c r="E37" s="28">
        <v>8715946667171</v>
      </c>
      <c r="F37" s="49">
        <v>870</v>
      </c>
      <c r="G37" s="165">
        <v>40</v>
      </c>
      <c r="H37" s="53"/>
      <c r="I37" s="254" t="s">
        <v>6196</v>
      </c>
      <c r="J37" s="50" t="s">
        <v>6178</v>
      </c>
    </row>
    <row r="38" spans="1:10" ht="18.75" customHeight="1" x14ac:dyDescent="0.2">
      <c r="A38" s="52"/>
      <c r="B38" s="7" t="s">
        <v>3091</v>
      </c>
      <c r="C38" s="5" t="s">
        <v>3089</v>
      </c>
      <c r="D38" s="9" t="s">
        <v>6202</v>
      </c>
      <c r="E38" s="28">
        <v>8715946676340</v>
      </c>
      <c r="F38" s="49">
        <v>444.6</v>
      </c>
      <c r="G38" s="165">
        <v>11</v>
      </c>
      <c r="H38" s="53"/>
      <c r="I38" s="254" t="s">
        <v>6192</v>
      </c>
      <c r="J38" s="50" t="s">
        <v>6178</v>
      </c>
    </row>
    <row r="39" spans="1:10" ht="18.75" customHeight="1" x14ac:dyDescent="0.2">
      <c r="A39" s="52"/>
      <c r="B39" s="7" t="s">
        <v>3524</v>
      </c>
      <c r="C39" s="5" t="s">
        <v>3090</v>
      </c>
      <c r="D39" s="9" t="s">
        <v>6202</v>
      </c>
      <c r="E39" s="28">
        <v>8715946676388</v>
      </c>
      <c r="F39" s="49">
        <v>560.20000000000005</v>
      </c>
      <c r="G39" s="165">
        <v>40</v>
      </c>
      <c r="H39" s="53"/>
      <c r="I39" s="254" t="s">
        <v>6197</v>
      </c>
      <c r="J39" s="50" t="s">
        <v>6178</v>
      </c>
    </row>
    <row r="40" spans="1:10" ht="18.75" customHeight="1" x14ac:dyDescent="0.2">
      <c r="A40" s="52"/>
      <c r="B40" s="51" t="s">
        <v>1112</v>
      </c>
      <c r="C40" s="26"/>
      <c r="D40" s="26"/>
      <c r="E40" s="38"/>
      <c r="F40" s="100"/>
      <c r="G40" s="164"/>
      <c r="H40" s="97"/>
    </row>
    <row r="41" spans="1:10" ht="18.75" customHeight="1" x14ac:dyDescent="0.2">
      <c r="A41" s="98" t="s">
        <v>1017</v>
      </c>
      <c r="B41" s="11" t="s">
        <v>6072</v>
      </c>
      <c r="C41" s="43" t="s">
        <v>1015</v>
      </c>
      <c r="D41" s="9" t="s">
        <v>6202</v>
      </c>
      <c r="E41" s="66">
        <v>8715946655376</v>
      </c>
      <c r="F41" s="49">
        <v>125.8</v>
      </c>
      <c r="G41" s="165">
        <v>4</v>
      </c>
      <c r="H41" s="53"/>
      <c r="I41" s="254" t="s">
        <v>6193</v>
      </c>
      <c r="J41" s="50" t="s">
        <v>6178</v>
      </c>
    </row>
    <row r="42" spans="1:10" ht="18.75" customHeight="1" x14ac:dyDescent="0.2">
      <c r="A42" s="98" t="s">
        <v>1018</v>
      </c>
      <c r="B42" s="11" t="s">
        <v>6073</v>
      </c>
      <c r="C42" s="43" t="s">
        <v>1016</v>
      </c>
      <c r="D42" s="9" t="s">
        <v>6202</v>
      </c>
      <c r="E42" s="66">
        <v>8715946655444</v>
      </c>
      <c r="F42" s="49">
        <v>135.6</v>
      </c>
      <c r="G42" s="165">
        <v>4</v>
      </c>
      <c r="H42" s="53"/>
      <c r="I42" s="254" t="s">
        <v>6193</v>
      </c>
      <c r="J42" s="50" t="s">
        <v>6178</v>
      </c>
    </row>
    <row r="43" spans="1:10" ht="18.75" customHeight="1" x14ac:dyDescent="0.2">
      <c r="A43" s="52"/>
      <c r="B43" s="11" t="s">
        <v>6074</v>
      </c>
      <c r="C43" s="43" t="s">
        <v>2893</v>
      </c>
      <c r="D43" s="9" t="s">
        <v>6202</v>
      </c>
      <c r="E43" s="66">
        <v>8715946663562</v>
      </c>
      <c r="F43" s="49">
        <v>182.6</v>
      </c>
      <c r="G43" s="165">
        <v>11</v>
      </c>
      <c r="H43" s="53"/>
      <c r="I43" s="254" t="s">
        <v>6193</v>
      </c>
      <c r="J43" s="50" t="s">
        <v>6178</v>
      </c>
    </row>
    <row r="44" spans="1:10" ht="18.75" customHeight="1" x14ac:dyDescent="0.2">
      <c r="A44" s="98"/>
      <c r="B44" s="11" t="s">
        <v>6075</v>
      </c>
      <c r="C44" s="43" t="s">
        <v>2572</v>
      </c>
      <c r="D44" s="9" t="s">
        <v>6202</v>
      </c>
      <c r="E44" s="66">
        <v>8715946671048</v>
      </c>
      <c r="F44" s="49">
        <v>189.2</v>
      </c>
      <c r="G44" s="165">
        <v>11</v>
      </c>
      <c r="H44" s="53"/>
      <c r="I44" s="254" t="s">
        <v>6198</v>
      </c>
      <c r="J44" s="50" t="s">
        <v>6178</v>
      </c>
    </row>
    <row r="45" spans="1:10" ht="18.75" customHeight="1" x14ac:dyDescent="0.2">
      <c r="A45" s="52"/>
      <c r="B45" s="11" t="s">
        <v>6076</v>
      </c>
      <c r="C45" s="43" t="s">
        <v>1110</v>
      </c>
      <c r="D45" s="9" t="s">
        <v>4151</v>
      </c>
      <c r="E45" s="66">
        <v>8715946663494</v>
      </c>
      <c r="F45" s="49">
        <v>239.2</v>
      </c>
      <c r="G45" s="165">
        <v>11</v>
      </c>
      <c r="H45" s="53"/>
    </row>
    <row r="46" spans="1:10" ht="18.75" customHeight="1" x14ac:dyDescent="0.2">
      <c r="A46" s="52"/>
      <c r="B46" s="11" t="s">
        <v>6077</v>
      </c>
      <c r="C46" s="43" t="s">
        <v>1109</v>
      </c>
      <c r="D46" s="9" t="s">
        <v>6202</v>
      </c>
      <c r="E46" s="66">
        <v>8715946655161</v>
      </c>
      <c r="F46" s="49">
        <v>281.5</v>
      </c>
      <c r="G46" s="165">
        <v>11</v>
      </c>
      <c r="H46" s="53"/>
      <c r="I46" s="254" t="s">
        <v>6193</v>
      </c>
      <c r="J46" s="50" t="s">
        <v>6178</v>
      </c>
    </row>
    <row r="47" spans="1:10" ht="18.75" customHeight="1" x14ac:dyDescent="0.2">
      <c r="A47" s="98"/>
      <c r="B47" s="11" t="s">
        <v>6078</v>
      </c>
      <c r="C47" s="43" t="s">
        <v>2889</v>
      </c>
      <c r="D47" s="9" t="s">
        <v>4152</v>
      </c>
      <c r="E47" s="66">
        <v>8715946683706</v>
      </c>
      <c r="F47" s="49">
        <v>631.9</v>
      </c>
      <c r="G47" s="165">
        <v>40</v>
      </c>
      <c r="H47" s="53"/>
    </row>
    <row r="48" spans="1:10" ht="18.75" customHeight="1" x14ac:dyDescent="0.2">
      <c r="A48" s="52"/>
      <c r="B48" s="51" t="s">
        <v>3395</v>
      </c>
      <c r="C48" s="26"/>
      <c r="D48" s="26"/>
      <c r="E48" s="38"/>
      <c r="F48" s="100"/>
      <c r="G48" s="164"/>
      <c r="H48" s="97"/>
    </row>
    <row r="49" spans="1:10" ht="18.75" customHeight="1" x14ac:dyDescent="0.2">
      <c r="A49" s="98"/>
      <c r="B49" s="11" t="s">
        <v>6079</v>
      </c>
      <c r="C49" s="43" t="s">
        <v>3398</v>
      </c>
      <c r="D49" s="9" t="s">
        <v>6202</v>
      </c>
      <c r="E49" s="66">
        <v>8715946676678</v>
      </c>
      <c r="F49" s="49">
        <v>793.9</v>
      </c>
      <c r="G49" s="165">
        <v>40</v>
      </c>
      <c r="H49" s="53"/>
      <c r="I49" s="254" t="s">
        <v>6199</v>
      </c>
      <c r="J49" s="50" t="s">
        <v>6178</v>
      </c>
    </row>
    <row r="50" spans="1:10" ht="18.75" customHeight="1" x14ac:dyDescent="0.2">
      <c r="A50" s="98"/>
      <c r="B50" s="11" t="s">
        <v>6080</v>
      </c>
      <c r="C50" s="43" t="s">
        <v>3397</v>
      </c>
      <c r="D50" s="9" t="s">
        <v>6202</v>
      </c>
      <c r="E50" s="66">
        <v>8715946690339</v>
      </c>
      <c r="F50" s="49">
        <v>983</v>
      </c>
      <c r="G50" s="165">
        <v>40</v>
      </c>
      <c r="H50" s="53"/>
      <c r="I50" s="254" t="s">
        <v>6200</v>
      </c>
      <c r="J50" s="50" t="s">
        <v>6178</v>
      </c>
    </row>
    <row r="51" spans="1:10" ht="18.75" customHeight="1" x14ac:dyDescent="0.2">
      <c r="A51" s="98"/>
      <c r="B51" s="11" t="s">
        <v>6081</v>
      </c>
      <c r="C51" s="43" t="s">
        <v>1114</v>
      </c>
      <c r="D51" s="9" t="s">
        <v>6202</v>
      </c>
      <c r="E51" s="66">
        <v>8715946655307</v>
      </c>
      <c r="F51" s="49">
        <v>266.3</v>
      </c>
      <c r="G51" s="165">
        <v>11</v>
      </c>
      <c r="H51" s="53"/>
      <c r="I51" s="254" t="s">
        <v>6201</v>
      </c>
      <c r="J51" s="50" t="s">
        <v>6178</v>
      </c>
    </row>
    <row r="52" spans="1:10" ht="18.75" customHeight="1" x14ac:dyDescent="0.2">
      <c r="A52" s="98"/>
      <c r="B52" s="11" t="s">
        <v>6082</v>
      </c>
      <c r="C52" s="43" t="s">
        <v>1113</v>
      </c>
      <c r="D52" s="9" t="s">
        <v>6202</v>
      </c>
      <c r="E52" s="66">
        <v>8715946655239</v>
      </c>
      <c r="F52" s="49">
        <v>354.4</v>
      </c>
      <c r="G52" s="165">
        <v>11</v>
      </c>
      <c r="H52" s="53"/>
      <c r="I52" s="254" t="s">
        <v>6186</v>
      </c>
      <c r="J52" s="50" t="s">
        <v>6178</v>
      </c>
    </row>
    <row r="53" spans="1:10" ht="18.75" customHeight="1" x14ac:dyDescent="0.2">
      <c r="A53" s="98"/>
      <c r="B53" s="11" t="s">
        <v>6083</v>
      </c>
      <c r="C53" s="43" t="s">
        <v>3396</v>
      </c>
      <c r="D53" s="9" t="s">
        <v>6202</v>
      </c>
      <c r="E53" s="66">
        <v>8715946690377</v>
      </c>
      <c r="F53" s="49">
        <v>724.3</v>
      </c>
      <c r="G53" s="165">
        <v>40</v>
      </c>
      <c r="H53" s="53"/>
      <c r="I53" s="254" t="s">
        <v>6187</v>
      </c>
      <c r="J53" s="50" t="s">
        <v>6178</v>
      </c>
    </row>
    <row r="54" spans="1:10" ht="18.75" customHeight="1" x14ac:dyDescent="0.2">
      <c r="A54" s="19"/>
      <c r="B54" s="51" t="s">
        <v>80</v>
      </c>
      <c r="C54" s="26"/>
      <c r="D54" s="26"/>
      <c r="E54" s="38"/>
      <c r="F54" s="100"/>
      <c r="G54" s="164"/>
      <c r="H54" s="97"/>
    </row>
    <row r="55" spans="1:10" ht="18.75" customHeight="1" x14ac:dyDescent="0.2">
      <c r="A55" s="24"/>
      <c r="B55" s="7" t="s">
        <v>2901</v>
      </c>
      <c r="C55" s="43" t="s">
        <v>2902</v>
      </c>
      <c r="D55" s="9" t="s">
        <v>3384</v>
      </c>
      <c r="E55" s="35">
        <v>8715946679501</v>
      </c>
      <c r="F55" s="49">
        <v>550</v>
      </c>
      <c r="G55" s="165">
        <v>40</v>
      </c>
      <c r="H55" s="53" t="s">
        <v>3717</v>
      </c>
    </row>
    <row r="56" spans="1:10" ht="18.75" customHeight="1" x14ac:dyDescent="0.2">
      <c r="A56" s="24"/>
      <c r="B56" s="7" t="s">
        <v>6130</v>
      </c>
      <c r="C56" s="43" t="s">
        <v>6131</v>
      </c>
      <c r="D56" s="9" t="s">
        <v>750</v>
      </c>
      <c r="E56" s="35">
        <v>8715946679402</v>
      </c>
      <c r="F56" s="49">
        <v>938</v>
      </c>
      <c r="G56" s="165">
        <v>40</v>
      </c>
      <c r="H56" s="53"/>
    </row>
    <row r="57" spans="1:10" ht="18.75" customHeight="1" x14ac:dyDescent="0.2">
      <c r="A57" s="24"/>
      <c r="B57" s="7" t="s">
        <v>6115</v>
      </c>
      <c r="C57" s="43" t="s">
        <v>6114</v>
      </c>
      <c r="D57" s="9" t="s">
        <v>4150</v>
      </c>
      <c r="E57" s="35">
        <v>8715946698038</v>
      </c>
      <c r="F57" s="49">
        <v>858</v>
      </c>
      <c r="G57" s="165">
        <v>40</v>
      </c>
      <c r="H57" s="53" t="s">
        <v>3717</v>
      </c>
    </row>
    <row r="58" spans="1:10" ht="18.75" customHeight="1" x14ac:dyDescent="0.2">
      <c r="B58" s="51" t="s">
        <v>1116</v>
      </c>
      <c r="C58" s="26"/>
      <c r="D58" s="26"/>
      <c r="E58" s="38"/>
      <c r="F58" s="100"/>
      <c r="G58" s="164"/>
      <c r="H58" s="97"/>
    </row>
    <row r="59" spans="1:10" ht="18.75" customHeight="1" x14ac:dyDescent="0.2">
      <c r="A59" s="50"/>
      <c r="B59" s="46" t="s">
        <v>903</v>
      </c>
      <c r="C59" s="43" t="s">
        <v>904</v>
      </c>
      <c r="D59" s="9" t="s">
        <v>3808</v>
      </c>
      <c r="E59" s="34">
        <v>8715946603681</v>
      </c>
      <c r="F59" s="49">
        <v>208.4</v>
      </c>
      <c r="G59" s="165">
        <v>4</v>
      </c>
      <c r="H59" s="97"/>
    </row>
    <row r="60" spans="1:10" ht="18.75" customHeight="1" x14ac:dyDescent="0.2">
      <c r="A60" s="101"/>
      <c r="B60" s="11" t="s">
        <v>3423</v>
      </c>
      <c r="C60" s="43" t="s">
        <v>3422</v>
      </c>
      <c r="D60" s="9" t="s">
        <v>4043</v>
      </c>
      <c r="E60" s="28">
        <v>8715946703800</v>
      </c>
      <c r="F60" s="49">
        <v>109.8</v>
      </c>
      <c r="G60" s="165">
        <v>11</v>
      </c>
      <c r="H60" s="97"/>
    </row>
    <row r="61" spans="1:10" ht="18.75" customHeight="1" x14ac:dyDescent="0.2">
      <c r="A61" s="155"/>
      <c r="B61" s="11" t="s">
        <v>3328</v>
      </c>
      <c r="C61" s="43" t="s">
        <v>3329</v>
      </c>
      <c r="D61" s="9" t="s">
        <v>4043</v>
      </c>
      <c r="E61" s="66">
        <v>8715946701554</v>
      </c>
      <c r="F61" s="49">
        <v>162.30000000000001</v>
      </c>
      <c r="G61" s="165">
        <v>40</v>
      </c>
      <c r="H61" s="97"/>
    </row>
    <row r="62" spans="1:10" ht="18.75" customHeight="1" x14ac:dyDescent="0.2">
      <c r="A62" s="50" t="s">
        <v>4176</v>
      </c>
      <c r="B62" s="179" t="s">
        <v>4173</v>
      </c>
      <c r="C62" s="43" t="s">
        <v>4174</v>
      </c>
      <c r="D62" s="9" t="s">
        <v>4175</v>
      </c>
      <c r="E62" s="66">
        <v>8715946731896</v>
      </c>
      <c r="F62" s="49">
        <v>997</v>
      </c>
      <c r="G62" s="165">
        <v>40</v>
      </c>
      <c r="H62" s="53"/>
    </row>
    <row r="63" spans="1:10" ht="18.75" customHeight="1" x14ac:dyDescent="0.2">
      <c r="A63" s="58"/>
      <c r="B63" s="51" t="s">
        <v>1115</v>
      </c>
      <c r="C63" s="26"/>
      <c r="D63" s="26"/>
      <c r="E63" s="38"/>
      <c r="F63" s="100"/>
      <c r="G63" s="164"/>
      <c r="H63" s="53"/>
    </row>
    <row r="64" spans="1:10" ht="18.75" customHeight="1" x14ac:dyDescent="0.2">
      <c r="A64" s="50"/>
      <c r="B64" s="51" t="s">
        <v>1039</v>
      </c>
      <c r="C64" s="26"/>
      <c r="D64" s="26"/>
      <c r="E64" s="38"/>
      <c r="F64" s="100"/>
      <c r="G64" s="164"/>
      <c r="H64" s="97"/>
    </row>
    <row r="65" spans="1:8" ht="18.75" customHeight="1" x14ac:dyDescent="0.2">
      <c r="A65" s="50"/>
      <c r="B65" s="46" t="s">
        <v>3770</v>
      </c>
      <c r="C65" s="9" t="s">
        <v>3769</v>
      </c>
      <c r="D65" s="9" t="s">
        <v>750</v>
      </c>
      <c r="E65" s="15">
        <v>8715946717630</v>
      </c>
      <c r="F65" s="49">
        <v>1785</v>
      </c>
      <c r="G65" s="165">
        <v>85</v>
      </c>
      <c r="H65" s="53"/>
    </row>
    <row r="66" spans="1:8" ht="18.75" customHeight="1" x14ac:dyDescent="0.2">
      <c r="A66" s="50"/>
      <c r="B66" s="46" t="s">
        <v>3500</v>
      </c>
      <c r="C66" s="9" t="s">
        <v>3491</v>
      </c>
      <c r="D66" s="9" t="s">
        <v>750</v>
      </c>
      <c r="E66" s="15">
        <v>8715946699561</v>
      </c>
      <c r="F66" s="49">
        <v>2396</v>
      </c>
      <c r="G66" s="165">
        <v>150</v>
      </c>
      <c r="H66" s="181"/>
    </row>
    <row r="67" spans="1:8" ht="18.75" customHeight="1" x14ac:dyDescent="0.2">
      <c r="A67" s="50"/>
      <c r="B67" s="46" t="s">
        <v>3501</v>
      </c>
      <c r="C67" s="9" t="s">
        <v>3492</v>
      </c>
      <c r="D67" s="9" t="s">
        <v>750</v>
      </c>
      <c r="E67" s="15">
        <v>8715946699585</v>
      </c>
      <c r="F67" s="49">
        <v>3204</v>
      </c>
      <c r="G67" s="165">
        <v>150</v>
      </c>
      <c r="H67" s="53"/>
    </row>
    <row r="68" spans="1:8" ht="18.75" customHeight="1" x14ac:dyDescent="0.2">
      <c r="A68" s="50"/>
      <c r="B68" s="46" t="s">
        <v>3502</v>
      </c>
      <c r="C68" s="9" t="s">
        <v>3493</v>
      </c>
      <c r="D68" s="9" t="s">
        <v>750</v>
      </c>
      <c r="E68" s="15">
        <v>8715946703435</v>
      </c>
      <c r="F68" s="49">
        <v>2965</v>
      </c>
      <c r="G68" s="165">
        <v>150</v>
      </c>
      <c r="H68" s="181"/>
    </row>
    <row r="69" spans="1:8" ht="18.75" customHeight="1" x14ac:dyDescent="0.2">
      <c r="A69" s="101" t="s">
        <v>5868</v>
      </c>
      <c r="B69" s="46" t="s">
        <v>5866</v>
      </c>
      <c r="C69" s="9" t="s">
        <v>5864</v>
      </c>
      <c r="D69" s="9" t="s">
        <v>750</v>
      </c>
      <c r="E69" s="15">
        <v>8715946737492</v>
      </c>
      <c r="F69" s="49">
        <v>2396</v>
      </c>
      <c r="G69" s="165">
        <v>85</v>
      </c>
      <c r="H69" s="53"/>
    </row>
    <row r="70" spans="1:8" ht="18.75" customHeight="1" x14ac:dyDescent="0.2">
      <c r="A70" s="50" t="s">
        <v>5868</v>
      </c>
      <c r="B70" s="46" t="s">
        <v>5867</v>
      </c>
      <c r="C70" s="9" t="s">
        <v>5865</v>
      </c>
      <c r="D70" s="9" t="s">
        <v>750</v>
      </c>
      <c r="E70" s="15">
        <v>8715946743196</v>
      </c>
      <c r="F70" s="49">
        <v>3976</v>
      </c>
      <c r="G70" s="165">
        <v>85</v>
      </c>
      <c r="H70" s="181"/>
    </row>
    <row r="71" spans="1:8" ht="18.75" customHeight="1" x14ac:dyDescent="0.2">
      <c r="A71" s="50" t="s">
        <v>3523</v>
      </c>
      <c r="B71" s="11" t="s">
        <v>3391</v>
      </c>
      <c r="C71" s="208" t="s">
        <v>2530</v>
      </c>
      <c r="D71" s="9" t="s">
        <v>750</v>
      </c>
      <c r="E71" s="15">
        <v>8715946679389</v>
      </c>
      <c r="F71" s="49">
        <v>2507</v>
      </c>
      <c r="G71" s="165">
        <v>150</v>
      </c>
      <c r="H71" s="182"/>
    </row>
    <row r="72" spans="1:8" ht="18.75" customHeight="1" x14ac:dyDescent="0.2">
      <c r="A72" s="101"/>
      <c r="B72" s="11" t="s">
        <v>3392</v>
      </c>
      <c r="C72" s="208" t="s">
        <v>2531</v>
      </c>
      <c r="D72" s="9" t="s">
        <v>750</v>
      </c>
      <c r="E72" s="15">
        <v>8715946679396</v>
      </c>
      <c r="F72" s="49">
        <v>4021</v>
      </c>
      <c r="G72" s="165">
        <v>150</v>
      </c>
      <c r="H72" s="182"/>
    </row>
    <row r="73" spans="1:8" ht="18.75" customHeight="1" x14ac:dyDescent="0.2">
      <c r="A73" s="50"/>
      <c r="B73" s="46" t="s">
        <v>3326</v>
      </c>
      <c r="C73" s="9" t="s">
        <v>3327</v>
      </c>
      <c r="D73" s="9" t="s">
        <v>4043</v>
      </c>
      <c r="E73" s="15">
        <v>8715946699608</v>
      </c>
      <c r="F73" s="49">
        <v>4487</v>
      </c>
      <c r="G73" s="165">
        <v>201.5</v>
      </c>
      <c r="H73" s="181"/>
    </row>
    <row r="74" spans="1:8" ht="18.75" customHeight="1" x14ac:dyDescent="0.2">
      <c r="A74" s="101"/>
      <c r="B74" s="46" t="s">
        <v>3495</v>
      </c>
      <c r="C74" s="9" t="s">
        <v>3479</v>
      </c>
      <c r="D74" s="9" t="s">
        <v>4043</v>
      </c>
      <c r="E74" s="15">
        <v>8715946699653</v>
      </c>
      <c r="F74" s="49">
        <v>6167</v>
      </c>
      <c r="G74" s="165">
        <v>150</v>
      </c>
      <c r="H74" s="97"/>
    </row>
    <row r="75" spans="1:8" ht="18.75" customHeight="1" x14ac:dyDescent="0.2">
      <c r="A75" s="101"/>
      <c r="B75" s="46" t="s">
        <v>6124</v>
      </c>
      <c r="C75" s="9" t="s">
        <v>6123</v>
      </c>
      <c r="D75" s="9" t="s">
        <v>6125</v>
      </c>
      <c r="E75" s="15">
        <v>8715946703466</v>
      </c>
      <c r="F75" s="49">
        <v>7455</v>
      </c>
      <c r="G75" s="165">
        <v>150</v>
      </c>
      <c r="H75" s="97"/>
    </row>
    <row r="76" spans="1:8" ht="18.75" customHeight="1" x14ac:dyDescent="0.2">
      <c r="A76" s="101" t="s">
        <v>5868</v>
      </c>
      <c r="B76" s="46" t="s">
        <v>5871</v>
      </c>
      <c r="C76" s="9" t="s">
        <v>5869</v>
      </c>
      <c r="D76" s="9" t="s">
        <v>5836</v>
      </c>
      <c r="E76" s="15">
        <v>8715946738710</v>
      </c>
      <c r="F76" s="49">
        <v>4147</v>
      </c>
      <c r="G76" s="165">
        <v>150</v>
      </c>
      <c r="H76" s="53"/>
    </row>
    <row r="77" spans="1:8" ht="18.75" customHeight="1" x14ac:dyDescent="0.2">
      <c r="A77" s="50" t="s">
        <v>5868</v>
      </c>
      <c r="B77" s="46" t="s">
        <v>5872</v>
      </c>
      <c r="C77" s="9" t="s">
        <v>5870</v>
      </c>
      <c r="D77" s="9" t="s">
        <v>5836</v>
      </c>
      <c r="E77" s="15">
        <v>8715946743714</v>
      </c>
      <c r="F77" s="49">
        <v>6124</v>
      </c>
      <c r="G77" s="165">
        <v>150</v>
      </c>
      <c r="H77" s="97"/>
    </row>
    <row r="78" spans="1:8" ht="18.75" customHeight="1" x14ac:dyDescent="0.2">
      <c r="A78" s="50" t="s">
        <v>3522</v>
      </c>
      <c r="B78" s="11" t="s">
        <v>3393</v>
      </c>
      <c r="C78" s="208" t="s">
        <v>2532</v>
      </c>
      <c r="D78" s="9" t="s">
        <v>750</v>
      </c>
      <c r="E78" s="61">
        <v>8715946680606</v>
      </c>
      <c r="F78" s="49">
        <v>4235</v>
      </c>
      <c r="G78" s="165">
        <v>150</v>
      </c>
      <c r="H78" s="53" t="s">
        <v>3717</v>
      </c>
    </row>
    <row r="79" spans="1:8" ht="18.75" customHeight="1" x14ac:dyDescent="0.2">
      <c r="A79" s="50"/>
      <c r="B79" s="11" t="s">
        <v>3394</v>
      </c>
      <c r="C79" s="208" t="s">
        <v>2533</v>
      </c>
      <c r="D79" s="9" t="s">
        <v>750</v>
      </c>
      <c r="E79" s="61">
        <v>8715946680620</v>
      </c>
      <c r="F79" s="49">
        <v>6556</v>
      </c>
      <c r="G79" s="165">
        <v>150</v>
      </c>
      <c r="H79" s="53"/>
    </row>
    <row r="80" spans="1:8" ht="18.75" customHeight="1" x14ac:dyDescent="0.2">
      <c r="A80" s="50"/>
      <c r="B80" s="11" t="s">
        <v>6084</v>
      </c>
      <c r="C80" s="208" t="s">
        <v>2578</v>
      </c>
      <c r="D80" s="9" t="s">
        <v>750</v>
      </c>
      <c r="E80" s="61">
        <v>8715946688824</v>
      </c>
      <c r="F80" s="49">
        <v>507</v>
      </c>
      <c r="G80" s="165">
        <v>40</v>
      </c>
      <c r="H80" s="53" t="s">
        <v>3717</v>
      </c>
    </row>
    <row r="81" spans="1:8" ht="18.75" customHeight="1" x14ac:dyDescent="0.2">
      <c r="A81" s="101"/>
      <c r="B81" s="46" t="s">
        <v>6085</v>
      </c>
      <c r="C81" s="9" t="s">
        <v>1040</v>
      </c>
      <c r="D81" s="9" t="s">
        <v>4043</v>
      </c>
      <c r="E81" s="209">
        <v>8715946662428</v>
      </c>
      <c r="F81" s="49">
        <v>870</v>
      </c>
      <c r="G81" s="165">
        <v>40</v>
      </c>
      <c r="H81" s="53"/>
    </row>
    <row r="82" spans="1:8" ht="18.75" customHeight="1" x14ac:dyDescent="0.2">
      <c r="A82" s="101"/>
      <c r="B82" s="46" t="s">
        <v>6086</v>
      </c>
      <c r="C82" s="9" t="s">
        <v>1041</v>
      </c>
      <c r="D82" s="9" t="s">
        <v>4043</v>
      </c>
      <c r="E82" s="209">
        <v>8715946662442</v>
      </c>
      <c r="F82" s="49">
        <v>1043</v>
      </c>
      <c r="G82" s="165">
        <v>40</v>
      </c>
      <c r="H82" s="53"/>
    </row>
    <row r="83" spans="1:8" ht="18.75" customHeight="1" x14ac:dyDescent="0.2">
      <c r="A83" s="50"/>
      <c r="B83" s="11" t="s">
        <v>6087</v>
      </c>
      <c r="C83" s="9" t="s">
        <v>1167</v>
      </c>
      <c r="D83" s="9" t="s">
        <v>750</v>
      </c>
      <c r="E83" s="209">
        <v>8715946679471</v>
      </c>
      <c r="F83" s="49">
        <v>1719</v>
      </c>
      <c r="G83" s="165">
        <v>40</v>
      </c>
      <c r="H83" s="53"/>
    </row>
    <row r="84" spans="1:8" ht="18.75" customHeight="1" x14ac:dyDescent="0.2">
      <c r="A84" s="50"/>
      <c r="B84" s="11" t="s">
        <v>6088</v>
      </c>
      <c r="C84" s="9" t="s">
        <v>2900</v>
      </c>
      <c r="D84" s="9" t="s">
        <v>750</v>
      </c>
      <c r="E84" s="209">
        <v>8715946695525</v>
      </c>
      <c r="F84" s="49">
        <v>1319</v>
      </c>
      <c r="G84" s="165">
        <v>40</v>
      </c>
      <c r="H84" s="53"/>
    </row>
    <row r="85" spans="1:8" ht="18.75" customHeight="1" x14ac:dyDescent="0.2">
      <c r="A85" s="101"/>
      <c r="B85" s="11" t="s">
        <v>6089</v>
      </c>
      <c r="C85" s="9" t="s">
        <v>2579</v>
      </c>
      <c r="D85" s="9" t="s">
        <v>4043</v>
      </c>
      <c r="E85" s="61">
        <v>8715946687001</v>
      </c>
      <c r="F85" s="49">
        <v>1556</v>
      </c>
      <c r="G85" s="165">
        <v>85</v>
      </c>
      <c r="H85" s="53"/>
    </row>
    <row r="86" spans="1:8" ht="18.75" customHeight="1" x14ac:dyDescent="0.2">
      <c r="A86" s="50"/>
      <c r="B86" s="11" t="s">
        <v>6090</v>
      </c>
      <c r="C86" s="9" t="s">
        <v>2580</v>
      </c>
      <c r="D86" s="9" t="s">
        <v>4043</v>
      </c>
      <c r="E86" s="61">
        <v>8715946687025</v>
      </c>
      <c r="F86" s="49">
        <v>1424</v>
      </c>
      <c r="G86" s="165">
        <v>85</v>
      </c>
      <c r="H86" s="97"/>
    </row>
    <row r="87" spans="1:8" ht="18.75" customHeight="1" x14ac:dyDescent="0.2">
      <c r="A87" s="50"/>
      <c r="B87" s="46" t="s">
        <v>3496</v>
      </c>
      <c r="C87" s="9" t="s">
        <v>3487</v>
      </c>
      <c r="D87" s="9" t="s">
        <v>750</v>
      </c>
      <c r="E87" s="15">
        <v>8715946699332</v>
      </c>
      <c r="F87" s="49">
        <v>2383</v>
      </c>
      <c r="G87" s="165">
        <v>85</v>
      </c>
      <c r="H87" s="181"/>
    </row>
    <row r="88" spans="1:8" ht="18.75" customHeight="1" x14ac:dyDescent="0.2">
      <c r="A88" s="50"/>
      <c r="B88" s="46" t="s">
        <v>3497</v>
      </c>
      <c r="C88" s="9" t="s">
        <v>3488</v>
      </c>
      <c r="D88" s="9" t="s">
        <v>750</v>
      </c>
      <c r="E88" s="15">
        <v>8715946699363</v>
      </c>
      <c r="F88" s="49">
        <v>3191</v>
      </c>
      <c r="G88" s="165">
        <v>85</v>
      </c>
      <c r="H88" s="181"/>
    </row>
    <row r="89" spans="1:8" ht="18.75" customHeight="1" x14ac:dyDescent="0.2">
      <c r="A89" s="50"/>
      <c r="B89" s="46" t="s">
        <v>3498</v>
      </c>
      <c r="C89" s="9" t="s">
        <v>3489</v>
      </c>
      <c r="D89" s="9" t="s">
        <v>750</v>
      </c>
      <c r="E89" s="15">
        <v>8715946702872</v>
      </c>
      <c r="F89" s="49">
        <v>2952</v>
      </c>
      <c r="G89" s="165">
        <v>85</v>
      </c>
      <c r="H89" s="181"/>
    </row>
    <row r="90" spans="1:8" ht="18.75" customHeight="1" x14ac:dyDescent="0.2">
      <c r="A90" s="101"/>
      <c r="B90" s="46" t="s">
        <v>6091</v>
      </c>
      <c r="C90" s="9" t="s">
        <v>1042</v>
      </c>
      <c r="D90" s="9" t="s">
        <v>4043</v>
      </c>
      <c r="E90" s="209">
        <v>8715946662480</v>
      </c>
      <c r="F90" s="49">
        <v>1263</v>
      </c>
      <c r="G90" s="165">
        <v>40</v>
      </c>
      <c r="H90" s="53"/>
    </row>
    <row r="91" spans="1:8" ht="18.75" customHeight="1" x14ac:dyDescent="0.2">
      <c r="A91" s="50"/>
      <c r="B91" s="46" t="s">
        <v>6092</v>
      </c>
      <c r="C91" s="9" t="s">
        <v>1043</v>
      </c>
      <c r="D91" s="9" t="s">
        <v>4043</v>
      </c>
      <c r="E91" s="209">
        <v>8715946662466</v>
      </c>
      <c r="F91" s="49">
        <v>995</v>
      </c>
      <c r="G91" s="165">
        <v>40</v>
      </c>
      <c r="H91" s="53" t="s">
        <v>3717</v>
      </c>
    </row>
    <row r="92" spans="1:8" ht="18.75" customHeight="1" x14ac:dyDescent="0.2">
      <c r="A92" s="101"/>
      <c r="B92" s="11" t="s">
        <v>6093</v>
      </c>
      <c r="C92" s="9" t="s">
        <v>3088</v>
      </c>
      <c r="D92" s="9" t="s">
        <v>4043</v>
      </c>
      <c r="E92" s="209">
        <v>8715946696669</v>
      </c>
      <c r="F92" s="49">
        <v>2353</v>
      </c>
      <c r="G92" s="165">
        <v>85</v>
      </c>
      <c r="H92" s="53"/>
    </row>
    <row r="93" spans="1:8" ht="18.75" customHeight="1" x14ac:dyDescent="0.2">
      <c r="A93" s="50"/>
      <c r="B93" s="11" t="s">
        <v>6094</v>
      </c>
      <c r="C93" s="9" t="s">
        <v>2581</v>
      </c>
      <c r="D93" s="9" t="s">
        <v>4043</v>
      </c>
      <c r="E93" s="209">
        <v>8715946687049</v>
      </c>
      <c r="F93" s="49">
        <v>1054</v>
      </c>
      <c r="G93" s="165">
        <v>85</v>
      </c>
      <c r="H93" s="53" t="s">
        <v>3717</v>
      </c>
    </row>
    <row r="94" spans="1:8" ht="18.75" customHeight="1" x14ac:dyDescent="0.2">
      <c r="A94" s="50"/>
      <c r="B94" s="11" t="s">
        <v>6095</v>
      </c>
      <c r="C94" s="9" t="s">
        <v>1163</v>
      </c>
      <c r="D94" s="9" t="s">
        <v>4043</v>
      </c>
      <c r="E94" s="209">
        <v>8715946676180</v>
      </c>
      <c r="F94" s="49">
        <v>3635</v>
      </c>
      <c r="G94" s="165">
        <v>85</v>
      </c>
      <c r="H94" s="53" t="s">
        <v>6172</v>
      </c>
    </row>
    <row r="95" spans="1:8" ht="18.75" customHeight="1" x14ac:dyDescent="0.2">
      <c r="A95" s="50"/>
      <c r="B95" s="46" t="s">
        <v>3499</v>
      </c>
      <c r="C95" s="9" t="s">
        <v>3490</v>
      </c>
      <c r="D95" s="9" t="s">
        <v>4043</v>
      </c>
      <c r="E95" s="15">
        <v>8715946699394</v>
      </c>
      <c r="F95" s="49">
        <v>3591</v>
      </c>
      <c r="G95" s="165">
        <v>150</v>
      </c>
      <c r="H95" s="181"/>
    </row>
    <row r="96" spans="1:8" ht="18.75" customHeight="1" x14ac:dyDescent="0.2">
      <c r="A96" s="50"/>
      <c r="B96" s="46" t="s">
        <v>3514</v>
      </c>
      <c r="C96" s="9" t="s">
        <v>3504</v>
      </c>
      <c r="D96" s="9" t="s">
        <v>4043</v>
      </c>
      <c r="E96" s="15">
        <v>8715946702896</v>
      </c>
      <c r="F96" s="49">
        <v>7029</v>
      </c>
      <c r="G96" s="165">
        <v>150</v>
      </c>
      <c r="H96" s="97"/>
    </row>
    <row r="97" spans="1:8" ht="18.75" customHeight="1" x14ac:dyDescent="0.2">
      <c r="A97" s="101"/>
      <c r="B97" s="11" t="s">
        <v>3388</v>
      </c>
      <c r="C97" s="9" t="s">
        <v>3386</v>
      </c>
      <c r="D97" s="9" t="s">
        <v>4043</v>
      </c>
      <c r="E97" s="15">
        <v>8715946699547</v>
      </c>
      <c r="F97" s="49">
        <v>4487</v>
      </c>
      <c r="G97" s="165">
        <v>201.5</v>
      </c>
      <c r="H97" s="181"/>
    </row>
    <row r="98" spans="1:8" ht="18.75" customHeight="1" x14ac:dyDescent="0.2">
      <c r="A98" s="50"/>
      <c r="B98" s="46" t="s">
        <v>3494</v>
      </c>
      <c r="C98" s="9" t="s">
        <v>3462</v>
      </c>
      <c r="D98" s="9" t="s">
        <v>4043</v>
      </c>
      <c r="E98" s="15">
        <v>8715946699639</v>
      </c>
      <c r="F98" s="49">
        <v>6167</v>
      </c>
      <c r="G98" s="165">
        <v>150</v>
      </c>
      <c r="H98" s="97"/>
    </row>
    <row r="99" spans="1:8" ht="18.75" customHeight="1" x14ac:dyDescent="0.2">
      <c r="A99" s="101"/>
      <c r="B99" s="46" t="s">
        <v>3515</v>
      </c>
      <c r="C99" s="9" t="s">
        <v>3505</v>
      </c>
      <c r="D99" s="9" t="s">
        <v>4043</v>
      </c>
      <c r="E99" s="15">
        <v>8715946703114</v>
      </c>
      <c r="F99" s="49">
        <v>7457</v>
      </c>
      <c r="G99" s="165">
        <v>215.8</v>
      </c>
      <c r="H99" s="181"/>
    </row>
    <row r="100" spans="1:8" ht="18.75" customHeight="1" x14ac:dyDescent="0.2">
      <c r="A100" s="101" t="s">
        <v>3483</v>
      </c>
      <c r="B100" s="46" t="s">
        <v>5835</v>
      </c>
      <c r="C100" s="9" t="s">
        <v>5834</v>
      </c>
      <c r="D100" s="9" t="s">
        <v>5836</v>
      </c>
      <c r="E100" s="15">
        <v>8715946738741</v>
      </c>
      <c r="F100" s="49">
        <v>14252</v>
      </c>
      <c r="G100" s="165">
        <v>325</v>
      </c>
      <c r="H100" s="97"/>
    </row>
    <row r="101" spans="1:8" ht="18.75" customHeight="1" x14ac:dyDescent="0.2">
      <c r="A101" s="50"/>
      <c r="B101" s="51" t="s">
        <v>2594</v>
      </c>
      <c r="C101" s="26"/>
      <c r="D101" s="26"/>
      <c r="E101" s="38"/>
      <c r="F101" s="100"/>
      <c r="G101" s="164"/>
      <c r="H101" s="97"/>
    </row>
    <row r="102" spans="1:8" ht="18.75" customHeight="1" x14ac:dyDescent="0.2">
      <c r="A102" s="50"/>
      <c r="B102" s="46" t="s">
        <v>2595</v>
      </c>
      <c r="C102" s="9" t="s">
        <v>2596</v>
      </c>
      <c r="D102" s="9"/>
      <c r="E102" s="15">
        <v>8715946539751</v>
      </c>
      <c r="F102" s="49">
        <v>1039</v>
      </c>
      <c r="G102" s="165"/>
      <c r="H102" s="97"/>
    </row>
    <row r="103" spans="1:8" ht="18.75" customHeight="1" x14ac:dyDescent="0.2">
      <c r="A103" s="101"/>
      <c r="B103" s="46" t="s">
        <v>2597</v>
      </c>
      <c r="C103" s="9" t="s">
        <v>2598</v>
      </c>
      <c r="D103" s="9"/>
      <c r="E103" s="15">
        <v>8715946539768</v>
      </c>
      <c r="F103" s="49">
        <v>260</v>
      </c>
      <c r="G103" s="165"/>
      <c r="H103" s="97"/>
    </row>
    <row r="104" spans="1:8" ht="18.75" customHeight="1" x14ac:dyDescent="0.2">
      <c r="A104" s="50"/>
      <c r="B104" s="46" t="s">
        <v>2599</v>
      </c>
      <c r="C104" s="9" t="s">
        <v>2600</v>
      </c>
      <c r="D104" s="9"/>
      <c r="E104" s="15">
        <v>10343911192</v>
      </c>
      <c r="F104" s="49">
        <v>104</v>
      </c>
      <c r="G104" s="165"/>
      <c r="H104" s="97"/>
    </row>
    <row r="105" spans="1:8" ht="18.75" customHeight="1" x14ac:dyDescent="0.2">
      <c r="A105" s="50"/>
      <c r="B105" s="46" t="s">
        <v>2601</v>
      </c>
      <c r="C105" s="9" t="s">
        <v>2602</v>
      </c>
      <c r="D105" s="9"/>
      <c r="E105" s="15">
        <v>8715946539799</v>
      </c>
      <c r="F105" s="49">
        <v>688</v>
      </c>
      <c r="G105" s="165"/>
      <c r="H105" s="97"/>
    </row>
    <row r="106" spans="1:8" ht="18.75" customHeight="1" x14ac:dyDescent="0.2">
      <c r="A106" s="50"/>
      <c r="B106" s="46" t="s">
        <v>2603</v>
      </c>
      <c r="C106" s="9" t="s">
        <v>2604</v>
      </c>
      <c r="D106" s="9"/>
      <c r="E106" s="15">
        <v>8715946539782</v>
      </c>
      <c r="F106" s="49">
        <v>698</v>
      </c>
      <c r="G106" s="165">
        <v>49.14</v>
      </c>
      <c r="H106" s="97"/>
    </row>
    <row r="107" spans="1:8" ht="18.75" customHeight="1" x14ac:dyDescent="0.2">
      <c r="A107" s="50"/>
      <c r="B107" s="46" t="s">
        <v>2605</v>
      </c>
      <c r="C107" s="9" t="s">
        <v>2606</v>
      </c>
      <c r="D107" s="9" t="s">
        <v>750</v>
      </c>
      <c r="E107" s="15">
        <v>8715946539744</v>
      </c>
      <c r="F107" s="49">
        <v>2240</v>
      </c>
      <c r="G107" s="165">
        <v>38.74</v>
      </c>
      <c r="H107" s="97"/>
    </row>
    <row r="108" spans="1:8" ht="18.75" customHeight="1" x14ac:dyDescent="0.2">
      <c r="B108" s="51" t="s">
        <v>62</v>
      </c>
      <c r="C108" s="26"/>
      <c r="D108" s="26"/>
      <c r="E108" s="38"/>
      <c r="F108" s="100"/>
      <c r="G108" s="164"/>
      <c r="H108" s="97"/>
    </row>
    <row r="109" spans="1:8" ht="18.75" customHeight="1" x14ac:dyDescent="0.2">
      <c r="A109" s="24" t="s">
        <v>377</v>
      </c>
      <c r="B109" s="45" t="s">
        <v>751</v>
      </c>
      <c r="C109" s="9" t="s">
        <v>753</v>
      </c>
      <c r="D109" s="9" t="s">
        <v>3808</v>
      </c>
      <c r="E109" s="28">
        <v>8715946502939</v>
      </c>
      <c r="F109" s="49">
        <v>155</v>
      </c>
      <c r="G109" s="165">
        <v>11</v>
      </c>
      <c r="H109" s="53" t="s">
        <v>3717</v>
      </c>
    </row>
    <row r="110" spans="1:8" ht="18.75" customHeight="1" x14ac:dyDescent="0.2">
      <c r="A110" s="24" t="s">
        <v>377</v>
      </c>
      <c r="B110" s="45" t="s">
        <v>752</v>
      </c>
      <c r="C110" s="9" t="s">
        <v>754</v>
      </c>
      <c r="D110" s="9" t="s">
        <v>3808</v>
      </c>
      <c r="E110" s="28">
        <v>8715946521886</v>
      </c>
      <c r="F110" s="49">
        <v>245</v>
      </c>
      <c r="G110" s="165">
        <v>11</v>
      </c>
      <c r="H110" s="53"/>
    </row>
    <row r="111" spans="1:8" ht="18.75" customHeight="1" x14ac:dyDescent="0.2">
      <c r="A111" s="24"/>
      <c r="B111" s="11" t="s">
        <v>6096</v>
      </c>
      <c r="C111" s="43" t="s">
        <v>3519</v>
      </c>
      <c r="D111" s="9" t="s">
        <v>4044</v>
      </c>
      <c r="E111" s="66">
        <v>8715946538068</v>
      </c>
      <c r="F111" s="49">
        <v>417</v>
      </c>
      <c r="G111" s="165">
        <v>4</v>
      </c>
      <c r="H111" s="97"/>
    </row>
    <row r="112" spans="1:8" ht="18.75" customHeight="1" x14ac:dyDescent="0.2">
      <c r="A112" s="24" t="s">
        <v>377</v>
      </c>
      <c r="B112" s="45" t="s">
        <v>866</v>
      </c>
      <c r="C112" s="5" t="s">
        <v>867</v>
      </c>
      <c r="D112" s="9" t="s">
        <v>3808</v>
      </c>
      <c r="E112" s="35">
        <v>8715946540504</v>
      </c>
      <c r="F112" s="49">
        <v>531</v>
      </c>
      <c r="G112" s="165">
        <v>11</v>
      </c>
      <c r="H112" s="97"/>
    </row>
    <row r="113" spans="1:8" ht="18.75" customHeight="1" x14ac:dyDescent="0.2">
      <c r="A113" s="24"/>
      <c r="B113" s="7" t="s">
        <v>3231</v>
      </c>
      <c r="C113" s="5" t="s">
        <v>3201</v>
      </c>
      <c r="D113" s="9" t="s">
        <v>4044</v>
      </c>
      <c r="E113" s="28">
        <v>8715946674636</v>
      </c>
      <c r="F113" s="49">
        <v>288</v>
      </c>
      <c r="G113" s="165">
        <v>11</v>
      </c>
      <c r="H113" s="97"/>
    </row>
    <row r="114" spans="1:8" ht="18.75" customHeight="1" x14ac:dyDescent="0.2">
      <c r="A114" s="24"/>
      <c r="B114" s="7" t="s">
        <v>3232</v>
      </c>
      <c r="C114" s="5" t="s">
        <v>3200</v>
      </c>
      <c r="D114" s="9" t="s">
        <v>4044</v>
      </c>
      <c r="E114" s="28">
        <v>8715946674476</v>
      </c>
      <c r="F114" s="49">
        <v>371</v>
      </c>
      <c r="G114" s="165">
        <v>11</v>
      </c>
      <c r="H114" s="97"/>
    </row>
    <row r="115" spans="1:8" ht="18.75" customHeight="1" x14ac:dyDescent="0.2">
      <c r="A115" s="24"/>
      <c r="B115" s="11" t="s">
        <v>6097</v>
      </c>
      <c r="C115" s="43" t="s">
        <v>988</v>
      </c>
      <c r="D115" s="9" t="s">
        <v>4044</v>
      </c>
      <c r="E115" s="66">
        <v>8715946649849</v>
      </c>
      <c r="F115" s="49">
        <v>517</v>
      </c>
      <c r="G115" s="165">
        <v>11</v>
      </c>
      <c r="H115" s="97"/>
    </row>
    <row r="116" spans="1:8" ht="18.75" customHeight="1" x14ac:dyDescent="0.2">
      <c r="A116" s="24"/>
      <c r="B116" s="11" t="s">
        <v>6098</v>
      </c>
      <c r="C116" s="43" t="s">
        <v>989</v>
      </c>
      <c r="D116" s="9" t="s">
        <v>4044</v>
      </c>
      <c r="E116" s="66">
        <v>8715946651361</v>
      </c>
      <c r="F116" s="49">
        <v>731</v>
      </c>
      <c r="G116" s="165">
        <v>11</v>
      </c>
      <c r="H116" s="97"/>
    </row>
    <row r="117" spans="1:8" ht="18.75" customHeight="1" x14ac:dyDescent="0.2">
      <c r="A117" s="24"/>
      <c r="B117" s="11" t="s">
        <v>6133</v>
      </c>
      <c r="C117" s="43" t="s">
        <v>6132</v>
      </c>
      <c r="D117" s="9"/>
      <c r="E117" s="66">
        <v>8715946695969</v>
      </c>
      <c r="F117" s="49">
        <v>425.5</v>
      </c>
      <c r="G117" s="165">
        <v>11</v>
      </c>
      <c r="H117" s="97"/>
    </row>
    <row r="118" spans="1:8" ht="18.75" customHeight="1" x14ac:dyDescent="0.2">
      <c r="A118" s="24"/>
      <c r="B118" s="45" t="s">
        <v>3774</v>
      </c>
      <c r="C118" s="5" t="s">
        <v>3775</v>
      </c>
      <c r="D118" s="9"/>
      <c r="E118" s="28">
        <v>8715946695983</v>
      </c>
      <c r="F118" s="49">
        <v>661</v>
      </c>
      <c r="G118" s="165">
        <v>11</v>
      </c>
      <c r="H118" s="53"/>
    </row>
    <row r="119" spans="1:8" ht="18.75" customHeight="1" x14ac:dyDescent="0.2">
      <c r="A119" s="24"/>
      <c r="B119" s="46" t="s">
        <v>6099</v>
      </c>
      <c r="C119" s="43" t="s">
        <v>984</v>
      </c>
      <c r="D119" s="9" t="s">
        <v>4044</v>
      </c>
      <c r="E119" s="66">
        <v>8715946634487</v>
      </c>
      <c r="F119" s="49">
        <v>601</v>
      </c>
      <c r="G119" s="165">
        <v>11</v>
      </c>
      <c r="H119" s="97"/>
    </row>
    <row r="120" spans="1:8" ht="18.75" customHeight="1" x14ac:dyDescent="0.2">
      <c r="A120" s="24"/>
      <c r="B120" s="46" t="s">
        <v>6100</v>
      </c>
      <c r="C120" s="43" t="s">
        <v>985</v>
      </c>
      <c r="D120" s="9" t="s">
        <v>4044</v>
      </c>
      <c r="E120" s="66">
        <v>8715946634517</v>
      </c>
      <c r="F120" s="49">
        <v>658</v>
      </c>
      <c r="G120" s="165">
        <v>11</v>
      </c>
      <c r="H120" s="97"/>
    </row>
    <row r="121" spans="1:8" ht="18.75" customHeight="1" x14ac:dyDescent="0.2">
      <c r="A121" s="24"/>
      <c r="B121" s="7" t="s">
        <v>3389</v>
      </c>
      <c r="C121" s="5" t="s">
        <v>3385</v>
      </c>
      <c r="D121" s="9" t="s">
        <v>749</v>
      </c>
      <c r="E121" s="28">
        <v>8715946696591</v>
      </c>
      <c r="F121" s="49">
        <v>736</v>
      </c>
      <c r="G121" s="165">
        <v>11</v>
      </c>
      <c r="H121" s="97"/>
    </row>
    <row r="122" spans="1:8" ht="18.75" customHeight="1" x14ac:dyDescent="0.2">
      <c r="A122" s="24" t="s">
        <v>377</v>
      </c>
      <c r="B122" s="11" t="s">
        <v>6101</v>
      </c>
      <c r="C122" s="43" t="s">
        <v>986</v>
      </c>
      <c r="D122" s="9" t="s">
        <v>4044</v>
      </c>
      <c r="E122" s="66">
        <v>8715946645636</v>
      </c>
      <c r="F122" s="49">
        <v>870</v>
      </c>
      <c r="G122" s="165">
        <v>11</v>
      </c>
      <c r="H122" s="97"/>
    </row>
    <row r="123" spans="1:8" ht="18.75" customHeight="1" x14ac:dyDescent="0.2">
      <c r="A123" s="24"/>
      <c r="B123" s="11" t="s">
        <v>6102</v>
      </c>
      <c r="C123" s="43" t="s">
        <v>3054</v>
      </c>
      <c r="D123" s="9" t="s">
        <v>4044</v>
      </c>
      <c r="E123" s="66">
        <v>8715946651385</v>
      </c>
      <c r="F123" s="49">
        <v>1157</v>
      </c>
      <c r="G123" s="165">
        <v>11</v>
      </c>
      <c r="H123" s="97"/>
    </row>
    <row r="124" spans="1:8" ht="18.75" customHeight="1" x14ac:dyDescent="0.2">
      <c r="A124" s="24" t="s">
        <v>377</v>
      </c>
      <c r="B124" s="11" t="s">
        <v>6103</v>
      </c>
      <c r="C124" s="43" t="s">
        <v>987</v>
      </c>
      <c r="D124" s="9" t="s">
        <v>4044</v>
      </c>
      <c r="E124" s="66">
        <v>8715946645650</v>
      </c>
      <c r="F124" s="49">
        <v>877</v>
      </c>
      <c r="G124" s="165">
        <v>11</v>
      </c>
      <c r="H124" s="97"/>
    </row>
    <row r="125" spans="1:8" ht="18.75" customHeight="1" x14ac:dyDescent="0.2">
      <c r="A125" s="24" t="s">
        <v>377</v>
      </c>
      <c r="B125" s="11" t="s">
        <v>6104</v>
      </c>
      <c r="C125" s="43" t="s">
        <v>1100</v>
      </c>
      <c r="D125" s="9" t="s">
        <v>4044</v>
      </c>
      <c r="E125" s="66">
        <v>8715946649870</v>
      </c>
      <c r="F125" s="49">
        <v>832</v>
      </c>
      <c r="G125" s="165">
        <v>11</v>
      </c>
      <c r="H125" s="97"/>
    </row>
    <row r="126" spans="1:8" ht="18.75" customHeight="1" x14ac:dyDescent="0.2">
      <c r="A126" s="24" t="s">
        <v>377</v>
      </c>
      <c r="B126" s="45" t="s">
        <v>3438</v>
      </c>
      <c r="C126" s="28" t="s">
        <v>532</v>
      </c>
      <c r="D126" s="9" t="s">
        <v>4044</v>
      </c>
      <c r="E126" s="35">
        <v>8715946465142</v>
      </c>
      <c r="F126" s="49">
        <v>1175</v>
      </c>
      <c r="G126" s="165">
        <v>40</v>
      </c>
      <c r="H126" s="97"/>
    </row>
    <row r="127" spans="1:8" ht="18.75" customHeight="1" x14ac:dyDescent="0.2">
      <c r="A127" s="24" t="s">
        <v>377</v>
      </c>
      <c r="B127" s="45" t="s">
        <v>3437</v>
      </c>
      <c r="C127" s="28" t="s">
        <v>625</v>
      </c>
      <c r="D127" s="9" t="s">
        <v>4044</v>
      </c>
      <c r="E127" s="35">
        <v>8715946483085</v>
      </c>
      <c r="F127" s="49">
        <v>1424</v>
      </c>
      <c r="G127" s="165">
        <v>40</v>
      </c>
      <c r="H127" s="97"/>
    </row>
    <row r="128" spans="1:8" ht="18.75" customHeight="1" x14ac:dyDescent="0.2">
      <c r="A128" s="24" t="s">
        <v>377</v>
      </c>
      <c r="B128" s="45" t="s">
        <v>3436</v>
      </c>
      <c r="C128" s="9" t="s">
        <v>225</v>
      </c>
      <c r="D128" s="9" t="s">
        <v>750</v>
      </c>
      <c r="E128" s="35">
        <v>8715946275987</v>
      </c>
      <c r="F128" s="49">
        <v>4642</v>
      </c>
      <c r="G128" s="165">
        <v>40</v>
      </c>
      <c r="H128" s="97"/>
    </row>
    <row r="129" spans="1:10" ht="18.75" customHeight="1" x14ac:dyDescent="0.2">
      <c r="A129" s="24" t="s">
        <v>377</v>
      </c>
      <c r="B129" s="45" t="s">
        <v>3439</v>
      </c>
      <c r="C129" s="5" t="s">
        <v>126</v>
      </c>
      <c r="D129" s="9" t="s">
        <v>750</v>
      </c>
      <c r="E129" s="35">
        <v>8715946415123</v>
      </c>
      <c r="F129" s="49">
        <v>4892</v>
      </c>
      <c r="G129" s="165">
        <v>40</v>
      </c>
      <c r="H129" s="97"/>
    </row>
    <row r="130" spans="1:10" ht="18.75" customHeight="1" x14ac:dyDescent="0.2">
      <c r="B130" s="51" t="s">
        <v>416</v>
      </c>
      <c r="C130" s="26"/>
      <c r="D130" s="26"/>
      <c r="E130" s="38"/>
      <c r="F130" s="100"/>
      <c r="G130" s="164"/>
      <c r="H130" s="97"/>
    </row>
    <row r="131" spans="1:10" ht="18.75" customHeight="1" x14ac:dyDescent="0.2">
      <c r="A131" s="24" t="s">
        <v>3503</v>
      </c>
      <c r="B131" s="45" t="s">
        <v>4107</v>
      </c>
      <c r="C131" s="9" t="s">
        <v>3480</v>
      </c>
      <c r="D131" s="9" t="s">
        <v>3798</v>
      </c>
      <c r="E131" s="28">
        <v>8715946715308</v>
      </c>
      <c r="F131" s="49">
        <v>78</v>
      </c>
      <c r="G131" s="165">
        <v>2</v>
      </c>
      <c r="H131" s="53"/>
    </row>
    <row r="132" spans="1:10" ht="18.75" customHeight="1" x14ac:dyDescent="0.2">
      <c r="A132" s="24"/>
      <c r="B132" s="11" t="s">
        <v>6105</v>
      </c>
      <c r="C132" s="43" t="s">
        <v>1099</v>
      </c>
      <c r="D132" s="9" t="s">
        <v>4044</v>
      </c>
      <c r="E132" s="66">
        <v>8715946654270</v>
      </c>
      <c r="F132" s="49">
        <v>468</v>
      </c>
      <c r="G132" s="165">
        <v>4</v>
      </c>
      <c r="H132" s="97"/>
    </row>
    <row r="133" spans="1:10" ht="18.75" customHeight="1" x14ac:dyDescent="0.2">
      <c r="A133" s="24"/>
      <c r="B133" s="11" t="s">
        <v>3647</v>
      </c>
      <c r="C133" s="43" t="s">
        <v>3643</v>
      </c>
      <c r="D133" s="9" t="s">
        <v>6174</v>
      </c>
      <c r="E133" s="66">
        <v>8715946718286</v>
      </c>
      <c r="F133" s="49">
        <v>234</v>
      </c>
      <c r="G133" s="165">
        <v>2</v>
      </c>
      <c r="H133" s="53"/>
      <c r="I133" s="255" t="s">
        <v>6179</v>
      </c>
      <c r="J133" s="50" t="s">
        <v>6178</v>
      </c>
    </row>
    <row r="134" spans="1:10" ht="18.75" customHeight="1" x14ac:dyDescent="0.2">
      <c r="A134" s="24"/>
      <c r="B134" s="11" t="s">
        <v>3648</v>
      </c>
      <c r="C134" s="43" t="s">
        <v>3644</v>
      </c>
      <c r="D134" s="9" t="s">
        <v>6174</v>
      </c>
      <c r="E134" s="66">
        <v>8715946718279</v>
      </c>
      <c r="F134" s="49">
        <v>328</v>
      </c>
      <c r="G134" s="165">
        <v>2</v>
      </c>
      <c r="H134" s="97"/>
      <c r="I134" s="255" t="s">
        <v>6179</v>
      </c>
      <c r="J134" s="50" t="s">
        <v>6178</v>
      </c>
    </row>
    <row r="135" spans="1:10" ht="18.75" customHeight="1" x14ac:dyDescent="0.2">
      <c r="A135" s="24"/>
      <c r="B135" s="11" t="s">
        <v>3649</v>
      </c>
      <c r="C135" s="43" t="s">
        <v>3645</v>
      </c>
      <c r="D135" s="9" t="s">
        <v>6174</v>
      </c>
      <c r="E135" s="66">
        <v>8715946718293</v>
      </c>
      <c r="F135" s="49">
        <v>465</v>
      </c>
      <c r="G135" s="165">
        <v>2</v>
      </c>
      <c r="H135" s="97"/>
      <c r="I135" s="255" t="s">
        <v>6180</v>
      </c>
      <c r="J135" s="50" t="s">
        <v>6178</v>
      </c>
    </row>
    <row r="136" spans="1:10" ht="18.75" customHeight="1" x14ac:dyDescent="0.2">
      <c r="A136" s="24"/>
      <c r="B136" s="11" t="s">
        <v>3650</v>
      </c>
      <c r="C136" s="43" t="s">
        <v>3646</v>
      </c>
      <c r="D136" s="9" t="s">
        <v>6174</v>
      </c>
      <c r="E136" s="66">
        <v>8715946718408</v>
      </c>
      <c r="F136" s="49">
        <v>235</v>
      </c>
      <c r="G136" s="165">
        <v>2</v>
      </c>
      <c r="H136" s="53"/>
      <c r="I136" s="255" t="s">
        <v>6181</v>
      </c>
      <c r="J136" s="50" t="s">
        <v>6178</v>
      </c>
    </row>
    <row r="137" spans="1:10" ht="18.75" customHeight="1" x14ac:dyDescent="0.2">
      <c r="A137" s="24"/>
      <c r="B137" s="11" t="s">
        <v>6106</v>
      </c>
      <c r="C137" s="43" t="s">
        <v>3044</v>
      </c>
      <c r="D137" s="9" t="s">
        <v>3808</v>
      </c>
      <c r="E137" s="66">
        <v>8715946656908</v>
      </c>
      <c r="F137" s="49">
        <v>117</v>
      </c>
      <c r="G137" s="165">
        <v>0.8</v>
      </c>
      <c r="H137" s="97"/>
    </row>
    <row r="138" spans="1:10" ht="18.75" customHeight="1" x14ac:dyDescent="0.2">
      <c r="A138" s="24"/>
      <c r="B138" s="11" t="s">
        <v>6107</v>
      </c>
      <c r="C138" s="43" t="s">
        <v>3045</v>
      </c>
      <c r="D138" s="9" t="s">
        <v>3808</v>
      </c>
      <c r="E138" s="66">
        <v>8715946656915</v>
      </c>
      <c r="F138" s="49">
        <v>156</v>
      </c>
      <c r="G138" s="165">
        <v>0.8</v>
      </c>
      <c r="H138" s="97"/>
    </row>
    <row r="139" spans="1:10" ht="18.75" customHeight="1" x14ac:dyDescent="0.2">
      <c r="A139" s="24"/>
      <c r="B139" s="46" t="s">
        <v>6108</v>
      </c>
      <c r="C139" s="43" t="s">
        <v>1097</v>
      </c>
      <c r="D139" s="9" t="s">
        <v>3808</v>
      </c>
      <c r="E139" s="66">
        <v>8715946662831</v>
      </c>
      <c r="F139" s="49">
        <v>117</v>
      </c>
      <c r="G139" s="165">
        <v>0.8</v>
      </c>
      <c r="H139" s="97"/>
    </row>
    <row r="140" spans="1:10" ht="18.75" customHeight="1" x14ac:dyDescent="0.2">
      <c r="A140" s="24"/>
      <c r="B140" s="46" t="s">
        <v>6109</v>
      </c>
      <c r="C140" s="43" t="s">
        <v>1098</v>
      </c>
      <c r="D140" s="9" t="s">
        <v>3808</v>
      </c>
      <c r="E140" s="66">
        <v>8715946662848</v>
      </c>
      <c r="F140" s="49">
        <v>156</v>
      </c>
      <c r="G140" s="165">
        <v>0.8</v>
      </c>
      <c r="H140" s="53"/>
    </row>
    <row r="141" spans="1:10" ht="18.75" customHeight="1" x14ac:dyDescent="0.2">
      <c r="A141" s="56"/>
      <c r="B141" s="45" t="s">
        <v>1160</v>
      </c>
      <c r="C141" s="43" t="s">
        <v>964</v>
      </c>
      <c r="D141" s="9" t="s">
        <v>6174</v>
      </c>
      <c r="E141" s="44">
        <v>8715946638386</v>
      </c>
      <c r="F141" s="49">
        <v>273</v>
      </c>
      <c r="G141" s="165">
        <v>4</v>
      </c>
      <c r="H141" s="53"/>
      <c r="I141" s="255" t="s">
        <v>6182</v>
      </c>
      <c r="J141" s="50" t="s">
        <v>6178</v>
      </c>
    </row>
    <row r="142" spans="1:10" ht="18.75" customHeight="1" x14ac:dyDescent="0.2">
      <c r="A142" s="101" t="s">
        <v>6064</v>
      </c>
      <c r="B142" s="45" t="s">
        <v>5925</v>
      </c>
      <c r="C142" s="43" t="s">
        <v>5923</v>
      </c>
      <c r="D142" s="9" t="s">
        <v>6174</v>
      </c>
      <c r="E142" s="44">
        <v>8715946737560</v>
      </c>
      <c r="F142" s="49">
        <v>214</v>
      </c>
      <c r="G142" s="165">
        <v>11</v>
      </c>
      <c r="H142" s="53" t="s">
        <v>3717</v>
      </c>
      <c r="I142" s="255" t="s">
        <v>6183</v>
      </c>
      <c r="J142" s="50" t="s">
        <v>6178</v>
      </c>
    </row>
    <row r="143" spans="1:10" ht="18.75" customHeight="1" x14ac:dyDescent="0.2">
      <c r="A143" s="101" t="s">
        <v>3483</v>
      </c>
      <c r="B143" s="45" t="s">
        <v>5926</v>
      </c>
      <c r="C143" s="43" t="s">
        <v>5924</v>
      </c>
      <c r="D143" s="9" t="s">
        <v>6174</v>
      </c>
      <c r="E143" s="44">
        <v>8715946737584</v>
      </c>
      <c r="F143" s="49">
        <v>275</v>
      </c>
      <c r="G143" s="165">
        <v>11</v>
      </c>
      <c r="H143" s="53" t="s">
        <v>3717</v>
      </c>
      <c r="I143" s="255" t="s">
        <v>6182</v>
      </c>
      <c r="J143" s="50" t="s">
        <v>6178</v>
      </c>
    </row>
    <row r="144" spans="1:10" ht="18.75" customHeight="1" x14ac:dyDescent="0.2">
      <c r="A144" s="56"/>
      <c r="B144" s="7" t="s">
        <v>3050</v>
      </c>
      <c r="C144" s="5" t="s">
        <v>3049</v>
      </c>
      <c r="D144" s="9" t="s">
        <v>6174</v>
      </c>
      <c r="E144" s="35">
        <v>8715946686028</v>
      </c>
      <c r="F144" s="49">
        <v>327</v>
      </c>
      <c r="G144" s="165">
        <v>4</v>
      </c>
      <c r="H144" s="53"/>
      <c r="I144" s="255" t="s">
        <v>6180</v>
      </c>
      <c r="J144" s="50" t="s">
        <v>6178</v>
      </c>
    </row>
    <row r="145" spans="1:10" ht="18.75" customHeight="1" x14ac:dyDescent="0.2">
      <c r="A145" s="56" t="s">
        <v>3483</v>
      </c>
      <c r="B145" s="45" t="s">
        <v>6160</v>
      </c>
      <c r="C145" s="5" t="s">
        <v>6161</v>
      </c>
      <c r="D145" s="9" t="s">
        <v>6174</v>
      </c>
      <c r="E145" s="35">
        <v>8715946745749</v>
      </c>
      <c r="F145" s="49">
        <v>297</v>
      </c>
      <c r="G145" s="165">
        <v>4</v>
      </c>
      <c r="H145" s="53" t="s">
        <v>6172</v>
      </c>
      <c r="I145" s="255" t="s">
        <v>6182</v>
      </c>
      <c r="J145" s="50" t="s">
        <v>6178</v>
      </c>
    </row>
    <row r="146" spans="1:10" ht="18.75" customHeight="1" x14ac:dyDescent="0.2">
      <c r="A146" s="56"/>
      <c r="B146" s="7" t="s">
        <v>3051</v>
      </c>
      <c r="C146" s="5" t="s">
        <v>3046</v>
      </c>
      <c r="D146" s="9" t="s">
        <v>6174</v>
      </c>
      <c r="E146" s="35">
        <v>8715946685984</v>
      </c>
      <c r="F146" s="49">
        <v>350.3</v>
      </c>
      <c r="G146" s="165">
        <v>4</v>
      </c>
      <c r="H146" s="53" t="s">
        <v>6172</v>
      </c>
      <c r="I146" s="255" t="s">
        <v>6179</v>
      </c>
      <c r="J146" s="50" t="s">
        <v>6178</v>
      </c>
    </row>
    <row r="147" spans="1:10" ht="18.75" customHeight="1" x14ac:dyDescent="0.2">
      <c r="A147" s="56" t="s">
        <v>3483</v>
      </c>
      <c r="B147" s="45" t="s">
        <v>6162</v>
      </c>
      <c r="C147" s="5" t="s">
        <v>6163</v>
      </c>
      <c r="D147" s="9" t="s">
        <v>6174</v>
      </c>
      <c r="E147" s="35">
        <v>8715946745787</v>
      </c>
      <c r="F147" s="49">
        <v>323</v>
      </c>
      <c r="G147" s="165">
        <v>4</v>
      </c>
      <c r="H147" s="53" t="s">
        <v>6172</v>
      </c>
      <c r="I147" s="255" t="s">
        <v>6179</v>
      </c>
      <c r="J147" s="50" t="s">
        <v>6178</v>
      </c>
    </row>
    <row r="148" spans="1:10" ht="18.75" customHeight="1" x14ac:dyDescent="0.2">
      <c r="A148" s="56"/>
      <c r="B148" s="7" t="s">
        <v>3052</v>
      </c>
      <c r="C148" s="5" t="s">
        <v>3047</v>
      </c>
      <c r="D148" s="9" t="s">
        <v>6174</v>
      </c>
      <c r="E148" s="35">
        <v>8715946678283</v>
      </c>
      <c r="F148" s="49">
        <v>350.3</v>
      </c>
      <c r="G148" s="165">
        <v>4</v>
      </c>
      <c r="H148" s="53"/>
      <c r="I148" s="255" t="s">
        <v>6184</v>
      </c>
      <c r="J148" s="50" t="s">
        <v>6178</v>
      </c>
    </row>
    <row r="149" spans="1:10" ht="18.75" customHeight="1" x14ac:dyDescent="0.2">
      <c r="A149" s="56"/>
      <c r="B149" s="7" t="s">
        <v>3053</v>
      </c>
      <c r="C149" s="5" t="s">
        <v>3048</v>
      </c>
      <c r="D149" s="9" t="s">
        <v>6174</v>
      </c>
      <c r="E149" s="35">
        <v>8715946685946</v>
      </c>
      <c r="F149" s="49">
        <v>453.3</v>
      </c>
      <c r="G149" s="165">
        <v>4</v>
      </c>
      <c r="H149" s="97"/>
      <c r="I149" s="255" t="s">
        <v>6182</v>
      </c>
      <c r="J149" s="50" t="s">
        <v>6178</v>
      </c>
    </row>
    <row r="150" spans="1:10" ht="18.75" customHeight="1" x14ac:dyDescent="0.2">
      <c r="A150" s="58" t="s">
        <v>1159</v>
      </c>
      <c r="B150" s="45" t="s">
        <v>1165</v>
      </c>
      <c r="C150" s="43" t="s">
        <v>1096</v>
      </c>
      <c r="D150" s="9" t="s">
        <v>6174</v>
      </c>
      <c r="E150" s="66">
        <v>8715946660813</v>
      </c>
      <c r="F150" s="49">
        <v>659.4</v>
      </c>
      <c r="G150" s="165">
        <v>4</v>
      </c>
      <c r="H150" s="53"/>
      <c r="I150" s="255" t="s">
        <v>6185</v>
      </c>
      <c r="J150" s="50" t="s">
        <v>6178</v>
      </c>
    </row>
    <row r="151" spans="1:10" ht="18.75" customHeight="1" x14ac:dyDescent="0.2">
      <c r="A151" s="24"/>
      <c r="B151" s="45" t="s">
        <v>1166</v>
      </c>
      <c r="C151" s="43" t="s">
        <v>1095</v>
      </c>
      <c r="D151" s="9" t="s">
        <v>750</v>
      </c>
      <c r="E151" s="66">
        <v>8715946660851</v>
      </c>
      <c r="F151" s="49">
        <v>824.2</v>
      </c>
      <c r="G151" s="165">
        <v>4</v>
      </c>
      <c r="H151" s="53"/>
    </row>
    <row r="152" spans="1:10" ht="18.75" customHeight="1" x14ac:dyDescent="0.2">
      <c r="A152" s="24"/>
      <c r="B152" s="7" t="s">
        <v>3390</v>
      </c>
      <c r="C152" s="43" t="s">
        <v>3387</v>
      </c>
      <c r="D152" s="9" t="s">
        <v>6174</v>
      </c>
      <c r="E152" s="66">
        <v>8715946697635</v>
      </c>
      <c r="F152" s="49">
        <v>618.20000000000005</v>
      </c>
      <c r="G152" s="165">
        <v>4</v>
      </c>
      <c r="H152" s="53"/>
      <c r="I152" s="255" t="s">
        <v>6184</v>
      </c>
      <c r="J152" s="50" t="s">
        <v>6178</v>
      </c>
    </row>
    <row r="153" spans="1:10" ht="18.75" customHeight="1" x14ac:dyDescent="0.2">
      <c r="A153" s="24"/>
      <c r="B153" s="7" t="s">
        <v>6118</v>
      </c>
      <c r="C153" s="43" t="s">
        <v>6117</v>
      </c>
      <c r="D153" s="9" t="s">
        <v>6174</v>
      </c>
      <c r="E153" s="66">
        <v>8715946734149</v>
      </c>
      <c r="F153" s="49">
        <v>810</v>
      </c>
      <c r="G153" s="165">
        <v>4</v>
      </c>
      <c r="H153" s="53"/>
      <c r="I153" s="255" t="s">
        <v>6184</v>
      </c>
      <c r="J153" s="101" t="s">
        <v>6178</v>
      </c>
    </row>
    <row r="154" spans="1:10" ht="18.75" customHeight="1" x14ac:dyDescent="0.2">
      <c r="A154" s="24"/>
      <c r="B154" s="7" t="s">
        <v>4218</v>
      </c>
      <c r="C154" s="43" t="s">
        <v>4217</v>
      </c>
      <c r="D154" s="9" t="s">
        <v>6174</v>
      </c>
      <c r="E154" s="66">
        <v>8715946734163</v>
      </c>
      <c r="F154" s="49">
        <v>956.1</v>
      </c>
      <c r="G154" s="165">
        <v>4</v>
      </c>
      <c r="H154" s="53"/>
      <c r="I154" s="255" t="s">
        <v>6185</v>
      </c>
      <c r="J154" s="50" t="s">
        <v>6178</v>
      </c>
    </row>
    <row r="155" spans="1:10" ht="18.75" customHeight="1" x14ac:dyDescent="0.2">
      <c r="A155" s="24"/>
      <c r="B155" s="7" t="s">
        <v>2522</v>
      </c>
      <c r="C155" s="5" t="s">
        <v>2523</v>
      </c>
      <c r="D155" s="9" t="s">
        <v>750</v>
      </c>
      <c r="E155" s="34">
        <v>8715946676548</v>
      </c>
      <c r="F155" s="49">
        <v>3050.9</v>
      </c>
      <c r="G155" s="165">
        <v>11</v>
      </c>
      <c r="H155" s="97"/>
    </row>
    <row r="156" spans="1:10" ht="18.75" customHeight="1" x14ac:dyDescent="0.2">
      <c r="A156" s="24"/>
      <c r="B156" s="7" t="s">
        <v>2524</v>
      </c>
      <c r="C156" s="5" t="s">
        <v>2525</v>
      </c>
      <c r="D156" s="9" t="s">
        <v>750</v>
      </c>
      <c r="E156" s="34">
        <v>8715946676562</v>
      </c>
      <c r="F156" s="49">
        <v>2474</v>
      </c>
      <c r="G156" s="165">
        <v>11</v>
      </c>
      <c r="H156" s="97"/>
    </row>
    <row r="157" spans="1:10" ht="18.75" customHeight="1" x14ac:dyDescent="0.2">
      <c r="B157" s="51" t="s">
        <v>538</v>
      </c>
      <c r="C157" s="26"/>
      <c r="D157" s="26"/>
      <c r="E157" s="38"/>
      <c r="F157" s="100"/>
      <c r="G157" s="164"/>
      <c r="H157" s="97"/>
    </row>
    <row r="158" spans="1:10" ht="18.75" customHeight="1" x14ac:dyDescent="0.2">
      <c r="A158" s="19"/>
      <c r="B158" s="45" t="s">
        <v>3319</v>
      </c>
      <c r="C158" s="28" t="s">
        <v>3320</v>
      </c>
      <c r="D158" s="9" t="s">
        <v>3808</v>
      </c>
      <c r="E158" s="44">
        <v>8715946690001</v>
      </c>
      <c r="F158" s="49">
        <v>550</v>
      </c>
      <c r="G158" s="165"/>
      <c r="H158" s="53" t="s">
        <v>3717</v>
      </c>
    </row>
    <row r="159" spans="1:10" ht="18.75" customHeight="1" x14ac:dyDescent="0.2">
      <c r="A159" s="19"/>
      <c r="B159" s="45" t="s">
        <v>6047</v>
      </c>
      <c r="C159" s="28" t="s">
        <v>6046</v>
      </c>
      <c r="D159" s="9" t="s">
        <v>5827</v>
      </c>
      <c r="E159" s="44">
        <v>8715946710532</v>
      </c>
      <c r="F159" s="49">
        <v>1370</v>
      </c>
      <c r="G159" s="165"/>
      <c r="H159" s="53" t="s">
        <v>3717</v>
      </c>
    </row>
    <row r="160" spans="1:10" ht="18.75" customHeight="1" x14ac:dyDescent="0.2">
      <c r="A160" s="19"/>
      <c r="B160" s="45" t="s">
        <v>6050</v>
      </c>
      <c r="C160" s="28" t="s">
        <v>6051</v>
      </c>
      <c r="D160" s="9"/>
      <c r="E160" s="44">
        <v>8715946710334</v>
      </c>
      <c r="F160" s="49">
        <v>42</v>
      </c>
      <c r="G160" s="165"/>
      <c r="H160" s="53" t="s">
        <v>3717</v>
      </c>
    </row>
    <row r="161" spans="1:10" ht="18.75" customHeight="1" x14ac:dyDescent="0.2">
      <c r="A161" s="19"/>
      <c r="B161" s="45" t="s">
        <v>3719</v>
      </c>
      <c r="C161" s="28" t="s">
        <v>3718</v>
      </c>
      <c r="D161" s="9" t="s">
        <v>4048</v>
      </c>
      <c r="E161" s="35">
        <v>8715946717708</v>
      </c>
      <c r="F161" s="49">
        <v>713</v>
      </c>
      <c r="G161" s="165">
        <v>4</v>
      </c>
      <c r="H161" s="97"/>
    </row>
    <row r="162" spans="1:10" ht="18.75" customHeight="1" x14ac:dyDescent="0.2">
      <c r="A162" s="19"/>
      <c r="B162" s="45" t="s">
        <v>991</v>
      </c>
      <c r="C162" s="43" t="s">
        <v>993</v>
      </c>
      <c r="D162" s="9" t="s">
        <v>4045</v>
      </c>
      <c r="E162" s="66">
        <v>8715946610115</v>
      </c>
      <c r="F162" s="49">
        <v>460</v>
      </c>
      <c r="G162" s="165">
        <v>4</v>
      </c>
      <c r="H162" s="97"/>
    </row>
    <row r="163" spans="1:10" ht="18.75" customHeight="1" x14ac:dyDescent="0.2">
      <c r="A163" s="19"/>
      <c r="B163" s="45" t="s">
        <v>992</v>
      </c>
      <c r="C163" s="43" t="s">
        <v>994</v>
      </c>
      <c r="D163" s="9" t="s">
        <v>4045</v>
      </c>
      <c r="E163" s="66">
        <v>8715946616292</v>
      </c>
      <c r="F163" s="49">
        <v>226</v>
      </c>
      <c r="G163" s="165">
        <v>4</v>
      </c>
      <c r="H163" s="97"/>
    </row>
    <row r="164" spans="1:10" ht="18.75" customHeight="1" x14ac:dyDescent="0.2">
      <c r="A164" s="19"/>
      <c r="B164" s="45" t="s">
        <v>990</v>
      </c>
      <c r="C164" s="43" t="s">
        <v>962</v>
      </c>
      <c r="D164" s="9" t="s">
        <v>4045</v>
      </c>
      <c r="E164" s="66">
        <v>8715946610122</v>
      </c>
      <c r="F164" s="49">
        <v>546</v>
      </c>
      <c r="G164" s="165">
        <v>4</v>
      </c>
      <c r="H164" s="97"/>
    </row>
    <row r="165" spans="1:10" ht="18.75" customHeight="1" x14ac:dyDescent="0.2">
      <c r="B165" s="51" t="s">
        <v>1025</v>
      </c>
      <c r="C165" s="26"/>
      <c r="D165" s="26"/>
      <c r="E165" s="38"/>
      <c r="F165" s="100"/>
      <c r="G165" s="164"/>
      <c r="H165" s="97"/>
    </row>
    <row r="166" spans="1:10" ht="18.75" customHeight="1" x14ac:dyDescent="0.2">
      <c r="A166" s="54"/>
      <c r="B166" s="45" t="s">
        <v>6110</v>
      </c>
      <c r="C166" s="43" t="s">
        <v>3435</v>
      </c>
      <c r="D166" s="9" t="s">
        <v>3808</v>
      </c>
      <c r="E166" s="44">
        <v>8715946706825</v>
      </c>
      <c r="F166" s="49">
        <v>349.7</v>
      </c>
      <c r="G166" s="165">
        <v>4</v>
      </c>
      <c r="H166" s="97"/>
    </row>
    <row r="167" spans="1:10" ht="18.75" customHeight="1" x14ac:dyDescent="0.2">
      <c r="A167" s="54"/>
      <c r="B167" s="45" t="s">
        <v>3807</v>
      </c>
      <c r="C167" s="43" t="s">
        <v>3806</v>
      </c>
      <c r="D167" s="9" t="s">
        <v>3808</v>
      </c>
      <c r="E167" s="44">
        <v>8715946706832</v>
      </c>
      <c r="F167" s="49">
        <v>392.1</v>
      </c>
      <c r="G167" s="165">
        <v>4</v>
      </c>
      <c r="H167" s="97"/>
    </row>
    <row r="168" spans="1:10" ht="18.75" customHeight="1" x14ac:dyDescent="0.2">
      <c r="A168" s="54" t="s">
        <v>2529</v>
      </c>
      <c r="B168" s="7" t="s">
        <v>3424</v>
      </c>
      <c r="C168" s="43" t="s">
        <v>1179</v>
      </c>
      <c r="D168" s="9" t="s">
        <v>3808</v>
      </c>
      <c r="E168" s="44">
        <v>8715946670867</v>
      </c>
      <c r="F168" s="49">
        <v>806.5</v>
      </c>
      <c r="G168" s="165">
        <v>11</v>
      </c>
      <c r="H168" s="97"/>
    </row>
    <row r="169" spans="1:10" ht="18.75" customHeight="1" x14ac:dyDescent="0.2">
      <c r="A169" s="54" t="s">
        <v>2529</v>
      </c>
      <c r="B169" s="7" t="s">
        <v>3425</v>
      </c>
      <c r="C169" s="43" t="s">
        <v>1180</v>
      </c>
      <c r="D169" s="9" t="s">
        <v>3808</v>
      </c>
      <c r="E169" s="44">
        <v>8715946670843</v>
      </c>
      <c r="F169" s="49">
        <v>904.4</v>
      </c>
      <c r="G169" s="165">
        <v>11</v>
      </c>
      <c r="H169" s="97"/>
    </row>
    <row r="170" spans="1:10" ht="18.75" customHeight="1" x14ac:dyDescent="0.2">
      <c r="A170" s="54"/>
      <c r="B170" s="7" t="s">
        <v>6111</v>
      </c>
      <c r="C170" s="43" t="s">
        <v>3401</v>
      </c>
      <c r="D170" s="9" t="s">
        <v>3808</v>
      </c>
      <c r="E170" s="44">
        <v>8715946710631</v>
      </c>
      <c r="F170" s="49">
        <v>809.8</v>
      </c>
      <c r="G170" s="165">
        <v>11</v>
      </c>
      <c r="H170" s="97"/>
    </row>
    <row r="171" spans="1:10" ht="18.75" customHeight="1" x14ac:dyDescent="0.2">
      <c r="B171" s="51" t="s">
        <v>1020</v>
      </c>
      <c r="C171" s="26"/>
      <c r="D171" s="26"/>
      <c r="E171" s="38"/>
      <c r="F171" s="100"/>
      <c r="G171" s="164"/>
      <c r="H171" s="97"/>
    </row>
    <row r="172" spans="1:10" ht="18.75" customHeight="1" x14ac:dyDescent="0.2">
      <c r="A172" s="21" t="s">
        <v>6005</v>
      </c>
      <c r="B172" s="7" t="s">
        <v>4095</v>
      </c>
      <c r="C172" s="9" t="s">
        <v>4096</v>
      </c>
      <c r="D172" s="9" t="s">
        <v>4048</v>
      </c>
      <c r="E172" s="44">
        <v>8715946735016</v>
      </c>
      <c r="F172" s="49">
        <v>472.1</v>
      </c>
      <c r="G172" s="165">
        <v>2</v>
      </c>
      <c r="H172" s="97"/>
    </row>
    <row r="173" spans="1:10" ht="18.75" customHeight="1" x14ac:dyDescent="0.2">
      <c r="A173" s="21" t="s">
        <v>6005</v>
      </c>
      <c r="B173" s="7" t="s">
        <v>4097</v>
      </c>
      <c r="C173" s="9" t="s">
        <v>4098</v>
      </c>
      <c r="D173" s="9" t="s">
        <v>4048</v>
      </c>
      <c r="E173" s="44">
        <v>8715946735023</v>
      </c>
      <c r="F173" s="49">
        <v>472.1</v>
      </c>
      <c r="G173" s="165">
        <v>2</v>
      </c>
      <c r="H173" s="97"/>
    </row>
    <row r="174" spans="1:10" ht="18.75" customHeight="1" x14ac:dyDescent="0.2">
      <c r="A174" s="21" t="s">
        <v>6006</v>
      </c>
      <c r="B174" s="7" t="s">
        <v>4099</v>
      </c>
      <c r="C174" s="9" t="s">
        <v>4100</v>
      </c>
      <c r="D174" s="9" t="s">
        <v>4048</v>
      </c>
      <c r="E174" s="44">
        <v>8715946735030</v>
      </c>
      <c r="F174" s="49">
        <v>598.6</v>
      </c>
      <c r="G174" s="165">
        <v>4</v>
      </c>
      <c r="H174" s="97"/>
    </row>
    <row r="175" spans="1:10" ht="18.75" customHeight="1" x14ac:dyDescent="0.2">
      <c r="A175" s="21" t="s">
        <v>6006</v>
      </c>
      <c r="B175" s="7" t="s">
        <v>4101</v>
      </c>
      <c r="C175" s="9" t="s">
        <v>4102</v>
      </c>
      <c r="D175" s="9" t="s">
        <v>4048</v>
      </c>
      <c r="E175" s="44">
        <v>8715946735047</v>
      </c>
      <c r="F175" s="49">
        <v>598.6</v>
      </c>
      <c r="G175" s="165">
        <v>4</v>
      </c>
      <c r="H175" s="97"/>
    </row>
    <row r="176" spans="1:10" ht="18.75" customHeight="1" x14ac:dyDescent="0.2">
      <c r="A176" s="21" t="s">
        <v>3483</v>
      </c>
      <c r="B176" s="7" t="s">
        <v>6165</v>
      </c>
      <c r="C176" s="256" t="s">
        <v>6164</v>
      </c>
      <c r="D176" s="9" t="s">
        <v>4048</v>
      </c>
      <c r="E176" s="44">
        <v>8715946741529</v>
      </c>
      <c r="F176" s="49">
        <v>568.29999999999995</v>
      </c>
      <c r="G176" s="165">
        <v>4</v>
      </c>
      <c r="H176" s="97"/>
      <c r="I176" s="142"/>
      <c r="J176" s="142"/>
    </row>
    <row r="177" spans="1:10" ht="18.75" customHeight="1" x14ac:dyDescent="0.2">
      <c r="A177" s="21" t="s">
        <v>3483</v>
      </c>
      <c r="B177" s="7" t="s">
        <v>5927</v>
      </c>
      <c r="C177" s="9" t="s">
        <v>5928</v>
      </c>
      <c r="D177" s="9" t="s">
        <v>4048</v>
      </c>
      <c r="E177" s="44">
        <v>8715946741536</v>
      </c>
      <c r="F177" s="49">
        <v>568.29999999999995</v>
      </c>
      <c r="G177" s="165">
        <v>4</v>
      </c>
      <c r="H177" s="97"/>
      <c r="I177" s="142"/>
      <c r="J177" s="142"/>
    </row>
    <row r="178" spans="1:10" ht="18.75" customHeight="1" x14ac:dyDescent="0.2">
      <c r="B178" s="7" t="s">
        <v>6204</v>
      </c>
      <c r="C178" s="9" t="s">
        <v>6203</v>
      </c>
      <c r="D178" s="9" t="s">
        <v>4048</v>
      </c>
      <c r="E178" s="44">
        <v>8715946741543</v>
      </c>
      <c r="F178" s="49">
        <v>568.29999999999995</v>
      </c>
      <c r="G178" s="165">
        <v>4</v>
      </c>
      <c r="H178" s="97"/>
      <c r="I178" s="142"/>
      <c r="J178" s="142"/>
    </row>
    <row r="179" spans="1:10" ht="18.75" customHeight="1" x14ac:dyDescent="0.2">
      <c r="A179" s="21" t="s">
        <v>3483</v>
      </c>
      <c r="B179" s="7" t="s">
        <v>5929</v>
      </c>
      <c r="C179" s="9" t="s">
        <v>5930</v>
      </c>
      <c r="D179" s="9" t="s">
        <v>4048</v>
      </c>
      <c r="E179" s="44">
        <v>8715946741550</v>
      </c>
      <c r="F179" s="49">
        <v>706.1</v>
      </c>
      <c r="G179" s="165">
        <v>4</v>
      </c>
      <c r="H179" s="97"/>
      <c r="I179" s="142"/>
      <c r="J179" s="142"/>
    </row>
    <row r="180" spans="1:10" ht="18.75" customHeight="1" x14ac:dyDescent="0.2">
      <c r="A180" s="21" t="s">
        <v>3483</v>
      </c>
      <c r="B180" s="7" t="s">
        <v>5931</v>
      </c>
      <c r="C180" s="9" t="s">
        <v>5932</v>
      </c>
      <c r="D180" s="9" t="s">
        <v>4048</v>
      </c>
      <c r="E180" s="44">
        <v>8715946741567</v>
      </c>
      <c r="F180" s="49">
        <v>706.1</v>
      </c>
      <c r="G180" s="165">
        <v>4</v>
      </c>
      <c r="H180" s="97"/>
      <c r="I180" s="142"/>
      <c r="J180" s="142"/>
    </row>
    <row r="181" spans="1:10" ht="18.75" customHeight="1" x14ac:dyDescent="0.2">
      <c r="A181" s="21" t="s">
        <v>3483</v>
      </c>
      <c r="B181" s="7" t="s">
        <v>6205</v>
      </c>
      <c r="C181" s="9" t="s">
        <v>6206</v>
      </c>
      <c r="D181" s="9" t="s">
        <v>4048</v>
      </c>
      <c r="E181" s="44">
        <v>8715946741581</v>
      </c>
      <c r="F181" s="49">
        <v>795.4</v>
      </c>
      <c r="G181" s="165">
        <v>4</v>
      </c>
      <c r="H181" s="97"/>
      <c r="I181" s="142"/>
      <c r="J181" s="142"/>
    </row>
    <row r="182" spans="1:10" ht="18.75" customHeight="1" x14ac:dyDescent="0.2">
      <c r="A182" s="21" t="s">
        <v>3483</v>
      </c>
      <c r="B182" s="7" t="s">
        <v>6167</v>
      </c>
      <c r="C182" s="9" t="s">
        <v>6166</v>
      </c>
      <c r="D182" s="9" t="s">
        <v>4048</v>
      </c>
      <c r="E182" s="44">
        <v>8715946744896</v>
      </c>
      <c r="F182" s="49">
        <v>956.5</v>
      </c>
      <c r="G182" s="165">
        <v>4</v>
      </c>
      <c r="H182" s="97"/>
      <c r="I182" s="142"/>
      <c r="J182" s="142"/>
    </row>
    <row r="183" spans="1:10" ht="18.75" customHeight="1" x14ac:dyDescent="0.2">
      <c r="B183" s="7" t="s">
        <v>6168</v>
      </c>
      <c r="C183" s="257" t="s">
        <v>6169</v>
      </c>
      <c r="D183" s="201" t="s">
        <v>4048</v>
      </c>
      <c r="E183" s="258">
        <v>8715946744674</v>
      </c>
      <c r="F183" s="49">
        <v>2456.5</v>
      </c>
      <c r="G183" s="165">
        <v>11</v>
      </c>
      <c r="H183" s="97"/>
      <c r="I183" s="142"/>
      <c r="J183" s="142"/>
    </row>
    <row r="184" spans="1:10" ht="18.75" customHeight="1" x14ac:dyDescent="0.2">
      <c r="B184" s="7" t="s">
        <v>6170</v>
      </c>
      <c r="C184" s="257" t="s">
        <v>6171</v>
      </c>
      <c r="D184" s="201" t="s">
        <v>4048</v>
      </c>
      <c r="E184" s="258">
        <v>8715946744681</v>
      </c>
      <c r="F184" s="49">
        <v>2456.5</v>
      </c>
      <c r="G184" s="165">
        <v>11</v>
      </c>
      <c r="H184" s="97"/>
      <c r="I184" s="142"/>
      <c r="J184" s="142"/>
    </row>
    <row r="185" spans="1:10" ht="18.75" customHeight="1" x14ac:dyDescent="0.2">
      <c r="B185" s="7" t="s">
        <v>6173</v>
      </c>
      <c r="C185" s="9" t="s">
        <v>6126</v>
      </c>
      <c r="D185" s="9" t="s">
        <v>4048</v>
      </c>
      <c r="E185" s="44">
        <v>8715946742656</v>
      </c>
      <c r="F185" s="49">
        <v>1541.3</v>
      </c>
      <c r="G185" s="165">
        <v>11</v>
      </c>
      <c r="H185" s="97"/>
      <c r="I185" s="142"/>
      <c r="J185" s="142"/>
    </row>
    <row r="186" spans="1:10" ht="18.75" customHeight="1" x14ac:dyDescent="0.2">
      <c r="B186" s="7" t="s">
        <v>6127</v>
      </c>
      <c r="C186" s="9" t="s">
        <v>6128</v>
      </c>
      <c r="D186" s="9" t="s">
        <v>4048</v>
      </c>
      <c r="E186" s="44">
        <v>8715946742663</v>
      </c>
      <c r="F186" s="49">
        <v>1541.3</v>
      </c>
      <c r="G186" s="165">
        <v>11</v>
      </c>
      <c r="H186" s="97"/>
      <c r="I186" s="142"/>
      <c r="J186" s="142"/>
    </row>
    <row r="187" spans="1:10" ht="18.75" customHeight="1" x14ac:dyDescent="0.2">
      <c r="B187" s="7" t="s">
        <v>6140</v>
      </c>
      <c r="C187" s="9" t="s">
        <v>6139</v>
      </c>
      <c r="D187" s="9" t="s">
        <v>4048</v>
      </c>
      <c r="E187" s="44">
        <v>8715946710433</v>
      </c>
      <c r="F187" s="49">
        <v>2446.8000000000002</v>
      </c>
      <c r="G187" s="165">
        <v>11</v>
      </c>
      <c r="H187" s="97"/>
      <c r="I187" s="142"/>
      <c r="J187" s="142"/>
    </row>
    <row r="188" spans="1:10" ht="18.75" customHeight="1" x14ac:dyDescent="0.2">
      <c r="A188" s="24"/>
      <c r="B188" s="7" t="s">
        <v>6129</v>
      </c>
      <c r="C188" s="43" t="s">
        <v>3400</v>
      </c>
      <c r="D188" s="9" t="s">
        <v>4046</v>
      </c>
      <c r="E188" s="44">
        <v>8715946710440</v>
      </c>
      <c r="F188" s="49">
        <v>2446.8000000000002</v>
      </c>
      <c r="G188" s="165">
        <v>11</v>
      </c>
      <c r="H188" s="97"/>
      <c r="I188" s="142"/>
      <c r="J188" s="142"/>
    </row>
    <row r="189" spans="1:10" ht="18.75" customHeight="1" x14ac:dyDescent="0.2">
      <c r="B189" s="51" t="s">
        <v>1024</v>
      </c>
      <c r="C189" s="26"/>
      <c r="D189" s="26"/>
      <c r="E189" s="38"/>
      <c r="F189" s="100"/>
      <c r="G189" s="164"/>
      <c r="H189" s="97"/>
      <c r="I189" s="142"/>
      <c r="J189" s="142"/>
    </row>
    <row r="190" spans="1:10" ht="17.25" customHeight="1" x14ac:dyDescent="0.2">
      <c r="A190" s="54"/>
      <c r="B190" s="7" t="s">
        <v>6112</v>
      </c>
      <c r="C190" s="43" t="s">
        <v>3399</v>
      </c>
      <c r="D190" s="9" t="s">
        <v>3808</v>
      </c>
      <c r="E190" s="35">
        <v>8715946706849</v>
      </c>
      <c r="F190" s="49">
        <v>250.8</v>
      </c>
      <c r="G190" s="165">
        <v>4</v>
      </c>
      <c r="H190" s="97"/>
      <c r="I190" s="142"/>
      <c r="J190" s="142"/>
    </row>
    <row r="191" spans="1:10" ht="18.75" customHeight="1" x14ac:dyDescent="0.2">
      <c r="A191" s="21" t="s">
        <v>6057</v>
      </c>
      <c r="B191" s="45" t="s">
        <v>5837</v>
      </c>
      <c r="C191" s="43" t="s">
        <v>5838</v>
      </c>
      <c r="D191" s="9" t="s">
        <v>5827</v>
      </c>
      <c r="E191" s="44">
        <v>8715946738574</v>
      </c>
      <c r="F191" s="49">
        <v>437.7</v>
      </c>
      <c r="G191" s="165">
        <v>4</v>
      </c>
      <c r="H191" s="97"/>
      <c r="I191" s="142"/>
      <c r="J191" s="142"/>
    </row>
    <row r="192" spans="1:10" ht="18.75" customHeight="1" x14ac:dyDescent="0.2">
      <c r="A192" s="21" t="s">
        <v>6058</v>
      </c>
      <c r="B192" s="45" t="s">
        <v>5839</v>
      </c>
      <c r="C192" s="43" t="s">
        <v>5840</v>
      </c>
      <c r="D192" s="9" t="s">
        <v>5827</v>
      </c>
      <c r="E192" s="44">
        <v>8715946738581</v>
      </c>
      <c r="F192" s="49">
        <v>479</v>
      </c>
      <c r="G192" s="165">
        <v>4</v>
      </c>
      <c r="H192" s="97"/>
      <c r="I192" s="142"/>
      <c r="J192" s="142"/>
    </row>
    <row r="193" spans="1:10" ht="18.75" customHeight="1" x14ac:dyDescent="0.2">
      <c r="A193" s="54" t="s">
        <v>6004</v>
      </c>
      <c r="B193" s="7" t="s">
        <v>6113</v>
      </c>
      <c r="C193" s="43" t="s">
        <v>5856</v>
      </c>
      <c r="D193" s="9" t="s">
        <v>5827</v>
      </c>
      <c r="E193" s="44">
        <v>8715946738567</v>
      </c>
      <c r="F193" s="49">
        <v>495.6</v>
      </c>
      <c r="G193" s="165">
        <v>4</v>
      </c>
      <c r="H193" s="97"/>
      <c r="I193" s="142"/>
      <c r="J193" s="142"/>
    </row>
    <row r="194" spans="1:10" ht="18.75" customHeight="1" x14ac:dyDescent="0.2">
      <c r="A194" s="21" t="s">
        <v>3483</v>
      </c>
      <c r="B194" s="7" t="s">
        <v>5830</v>
      </c>
      <c r="C194" s="43" t="s">
        <v>5829</v>
      </c>
      <c r="D194" s="9" t="s">
        <v>5827</v>
      </c>
      <c r="E194" s="44">
        <v>8715946738598</v>
      </c>
      <c r="F194" s="49">
        <v>661.1</v>
      </c>
      <c r="G194" s="165">
        <v>4</v>
      </c>
      <c r="H194" s="97"/>
      <c r="I194" s="142"/>
      <c r="J194" s="142"/>
    </row>
    <row r="195" spans="1:10" ht="18.75" customHeight="1" x14ac:dyDescent="0.2">
      <c r="A195" s="21" t="s">
        <v>3483</v>
      </c>
      <c r="B195" s="7" t="s">
        <v>6017</v>
      </c>
      <c r="C195" s="43" t="s">
        <v>6018</v>
      </c>
      <c r="D195" s="9" t="s">
        <v>5842</v>
      </c>
      <c r="E195" s="44">
        <v>8715946738079</v>
      </c>
      <c r="F195" s="49">
        <v>645</v>
      </c>
      <c r="G195" s="165">
        <v>4</v>
      </c>
      <c r="H195" s="53" t="s">
        <v>3717</v>
      </c>
    </row>
    <row r="196" spans="1:10" ht="18.75" customHeight="1" x14ac:dyDescent="0.2">
      <c r="A196" s="54" t="s">
        <v>3124</v>
      </c>
      <c r="B196" s="45" t="s">
        <v>3025</v>
      </c>
      <c r="C196" s="43" t="s">
        <v>3023</v>
      </c>
      <c r="D196" s="9" t="s">
        <v>4045</v>
      </c>
      <c r="E196" s="35">
        <v>8715946680750</v>
      </c>
      <c r="F196" s="49">
        <v>533</v>
      </c>
      <c r="G196" s="165">
        <v>4</v>
      </c>
      <c r="H196" s="97"/>
    </row>
    <row r="197" spans="1:10" ht="18.75" customHeight="1" x14ac:dyDescent="0.2">
      <c r="A197" s="54" t="s">
        <v>3125</v>
      </c>
      <c r="B197" s="45" t="s">
        <v>3026</v>
      </c>
      <c r="C197" s="43" t="s">
        <v>3024</v>
      </c>
      <c r="D197" s="9" t="s">
        <v>4045</v>
      </c>
      <c r="E197" s="66">
        <v>8715946680767</v>
      </c>
      <c r="F197" s="49">
        <v>613</v>
      </c>
      <c r="G197" s="165">
        <v>4</v>
      </c>
      <c r="H197" s="53"/>
    </row>
    <row r="198" spans="1:10" ht="18.75" customHeight="1" x14ac:dyDescent="0.2">
      <c r="A198" s="54"/>
      <c r="B198" s="45" t="s">
        <v>5998</v>
      </c>
      <c r="C198" s="43" t="s">
        <v>4047</v>
      </c>
      <c r="D198" s="9" t="s">
        <v>4048</v>
      </c>
      <c r="E198" s="66">
        <v>8715946680774</v>
      </c>
      <c r="F198" s="49">
        <v>733</v>
      </c>
      <c r="G198" s="165">
        <v>4</v>
      </c>
      <c r="H198" s="97"/>
    </row>
    <row r="199" spans="1:10" ht="18.75" customHeight="1" x14ac:dyDescent="0.2">
      <c r="A199" s="24" t="s">
        <v>5996</v>
      </c>
      <c r="B199" s="45" t="s">
        <v>5997</v>
      </c>
      <c r="C199" s="43" t="s">
        <v>5995</v>
      </c>
      <c r="D199" s="9" t="s">
        <v>4046</v>
      </c>
      <c r="E199" s="35">
        <v>8715946738086</v>
      </c>
      <c r="F199" s="49">
        <v>735</v>
      </c>
      <c r="G199" s="165">
        <v>4</v>
      </c>
      <c r="H199" s="53" t="s">
        <v>3717</v>
      </c>
    </row>
    <row r="200" spans="1:10" ht="18.75" customHeight="1" x14ac:dyDescent="0.2">
      <c r="A200" s="24"/>
      <c r="B200" s="45" t="s">
        <v>4050</v>
      </c>
      <c r="C200" s="43" t="s">
        <v>4049</v>
      </c>
      <c r="D200" s="9" t="s">
        <v>4048</v>
      </c>
      <c r="E200" s="156">
        <v>8715946629919</v>
      </c>
      <c r="F200" s="49">
        <v>817</v>
      </c>
      <c r="G200" s="165">
        <v>4</v>
      </c>
      <c r="H200" s="53"/>
    </row>
    <row r="201" spans="1:10" ht="18.75" customHeight="1" x14ac:dyDescent="0.2">
      <c r="A201" s="57"/>
      <c r="B201" s="45" t="s">
        <v>3120</v>
      </c>
      <c r="C201" s="43" t="s">
        <v>952</v>
      </c>
      <c r="D201" s="9" t="s">
        <v>4046</v>
      </c>
      <c r="E201" s="44">
        <v>8715946629933</v>
      </c>
      <c r="F201" s="49">
        <v>1075.5</v>
      </c>
      <c r="G201" s="165">
        <v>4</v>
      </c>
      <c r="H201" s="53"/>
    </row>
    <row r="202" spans="1:10" ht="18.75" customHeight="1" x14ac:dyDescent="0.2">
      <c r="A202" s="57"/>
      <c r="B202" s="51" t="s">
        <v>3027</v>
      </c>
      <c r="C202" s="26"/>
      <c r="D202" s="26"/>
      <c r="E202" s="38"/>
      <c r="F202" s="100"/>
      <c r="G202" s="164"/>
      <c r="H202" s="97"/>
    </row>
    <row r="203" spans="1:10" ht="18.75" customHeight="1" x14ac:dyDescent="0.2">
      <c r="A203" s="54" t="s">
        <v>6059</v>
      </c>
      <c r="B203" s="45" t="s">
        <v>3688</v>
      </c>
      <c r="C203" s="43" t="s">
        <v>3687</v>
      </c>
      <c r="D203" s="9" t="s">
        <v>4046</v>
      </c>
      <c r="E203" s="66">
        <v>8715946715476</v>
      </c>
      <c r="F203" s="49">
        <v>1226</v>
      </c>
      <c r="G203" s="165">
        <v>11</v>
      </c>
      <c r="H203" s="97"/>
    </row>
    <row r="204" spans="1:10" ht="18.75" customHeight="1" x14ac:dyDescent="0.2">
      <c r="A204" s="54" t="s">
        <v>3521</v>
      </c>
      <c r="B204" s="45" t="s">
        <v>3599</v>
      </c>
      <c r="C204" s="43" t="s">
        <v>3520</v>
      </c>
      <c r="D204" s="9" t="s">
        <v>4046</v>
      </c>
      <c r="E204" s="66">
        <v>8715946715452</v>
      </c>
      <c r="F204" s="49">
        <v>1419</v>
      </c>
      <c r="G204" s="165">
        <v>11</v>
      </c>
      <c r="H204" s="53"/>
    </row>
    <row r="205" spans="1:10" ht="18.75" customHeight="1" x14ac:dyDescent="0.2">
      <c r="A205" s="54"/>
      <c r="B205" s="45" t="s">
        <v>3600</v>
      </c>
      <c r="C205" s="43" t="s">
        <v>3598</v>
      </c>
      <c r="D205" s="9" t="s">
        <v>4046</v>
      </c>
      <c r="E205" s="66">
        <v>8715946715209</v>
      </c>
      <c r="F205" s="49">
        <v>1425</v>
      </c>
      <c r="G205" s="165">
        <v>11</v>
      </c>
      <c r="H205" s="53"/>
    </row>
    <row r="206" spans="1:10" ht="18.75" customHeight="1" x14ac:dyDescent="0.2">
      <c r="A206" s="54"/>
      <c r="B206" s="45" t="s">
        <v>3652</v>
      </c>
      <c r="C206" s="43" t="s">
        <v>3651</v>
      </c>
      <c r="D206" s="9" t="s">
        <v>4046</v>
      </c>
      <c r="E206" s="66">
        <v>8715946715674</v>
      </c>
      <c r="F206" s="49">
        <v>1557</v>
      </c>
      <c r="G206" s="165">
        <v>11</v>
      </c>
      <c r="H206" s="97"/>
    </row>
    <row r="207" spans="1:10" ht="18.75" customHeight="1" x14ac:dyDescent="0.2">
      <c r="B207" s="51" t="s">
        <v>1023</v>
      </c>
      <c r="C207" s="26"/>
      <c r="D207" s="26"/>
      <c r="E207" s="38"/>
      <c r="F207" s="100"/>
      <c r="G207" s="164"/>
      <c r="H207" s="97"/>
    </row>
    <row r="208" spans="1:10" ht="18.75" customHeight="1" x14ac:dyDescent="0.2">
      <c r="A208" s="57" t="s">
        <v>956</v>
      </c>
      <c r="B208" s="45" t="s">
        <v>3121</v>
      </c>
      <c r="C208" s="43" t="s">
        <v>951</v>
      </c>
      <c r="D208" s="9" t="s">
        <v>4046</v>
      </c>
      <c r="E208" s="44">
        <v>8715946605210</v>
      </c>
      <c r="F208" s="49">
        <v>785</v>
      </c>
      <c r="G208" s="165">
        <v>11</v>
      </c>
      <c r="H208" s="53" t="s">
        <v>6019</v>
      </c>
    </row>
    <row r="209" spans="1:8" ht="18.75" customHeight="1" x14ac:dyDescent="0.2">
      <c r="A209" s="57" t="s">
        <v>955</v>
      </c>
      <c r="B209" s="45" t="s">
        <v>3122</v>
      </c>
      <c r="C209" s="43" t="s">
        <v>950</v>
      </c>
      <c r="D209" s="9" t="s">
        <v>4046</v>
      </c>
      <c r="E209" s="44">
        <v>8715946605159</v>
      </c>
      <c r="F209" s="49">
        <v>1774</v>
      </c>
      <c r="G209" s="165">
        <v>11</v>
      </c>
      <c r="H209" s="53"/>
    </row>
    <row r="210" spans="1:8" ht="18.75" customHeight="1" x14ac:dyDescent="0.2">
      <c r="A210" s="57" t="s">
        <v>954</v>
      </c>
      <c r="B210" s="45" t="s">
        <v>3123</v>
      </c>
      <c r="C210" s="43" t="s">
        <v>949</v>
      </c>
      <c r="D210" s="9" t="s">
        <v>4046</v>
      </c>
      <c r="E210" s="44">
        <v>8715946605135</v>
      </c>
      <c r="F210" s="49">
        <v>2128</v>
      </c>
      <c r="G210" s="165">
        <v>11</v>
      </c>
      <c r="H210" s="53"/>
    </row>
    <row r="211" spans="1:8" ht="18.75" customHeight="1" x14ac:dyDescent="0.2">
      <c r="B211" s="51" t="s">
        <v>1019</v>
      </c>
      <c r="C211" s="26"/>
      <c r="D211" s="26"/>
      <c r="E211" s="38"/>
      <c r="F211" s="100"/>
      <c r="G211" s="164"/>
      <c r="H211" s="97"/>
    </row>
    <row r="212" spans="1:8" ht="18.75" customHeight="1" x14ac:dyDescent="0.2">
      <c r="A212" s="21" t="s">
        <v>3683</v>
      </c>
      <c r="B212" s="7" t="s">
        <v>3684</v>
      </c>
      <c r="C212" s="43" t="s">
        <v>3682</v>
      </c>
      <c r="D212" s="43" t="s">
        <v>4046</v>
      </c>
      <c r="E212" s="44">
        <v>8715946715285</v>
      </c>
      <c r="F212" s="49">
        <v>1435</v>
      </c>
      <c r="G212" s="165">
        <v>11</v>
      </c>
      <c r="H212" s="53"/>
    </row>
    <row r="213" spans="1:8" ht="18.75" customHeight="1" x14ac:dyDescent="0.2">
      <c r="B213" s="7" t="s">
        <v>6071</v>
      </c>
      <c r="C213" s="43" t="s">
        <v>4070</v>
      </c>
      <c r="D213" s="43" t="s">
        <v>4048</v>
      </c>
      <c r="E213" s="44">
        <v>8715946715261</v>
      </c>
      <c r="F213" s="49">
        <v>1902.8</v>
      </c>
      <c r="G213" s="165">
        <v>11</v>
      </c>
      <c r="H213" s="53" t="s">
        <v>3717</v>
      </c>
    </row>
    <row r="214" spans="1:8" ht="18.75" customHeight="1" x14ac:dyDescent="0.2">
      <c r="B214" s="45" t="s">
        <v>3686</v>
      </c>
      <c r="C214" s="43" t="s">
        <v>3685</v>
      </c>
      <c r="D214" s="43" t="s">
        <v>4046</v>
      </c>
      <c r="E214" s="44">
        <v>8715946715711</v>
      </c>
      <c r="F214" s="49">
        <v>1659</v>
      </c>
      <c r="G214" s="165">
        <v>11</v>
      </c>
      <c r="H214" s="53"/>
    </row>
    <row r="215" spans="1:8" ht="18.75" customHeight="1" x14ac:dyDescent="0.2">
      <c r="B215" s="45" t="s">
        <v>3772</v>
      </c>
      <c r="C215" s="43" t="s">
        <v>3771</v>
      </c>
      <c r="D215" s="43" t="s">
        <v>4046</v>
      </c>
      <c r="E215" s="44">
        <v>8715946715841</v>
      </c>
      <c r="F215" s="49">
        <v>1659</v>
      </c>
      <c r="G215" s="165">
        <v>11</v>
      </c>
      <c r="H215" s="53"/>
    </row>
    <row r="216" spans="1:8" ht="18.75" customHeight="1" x14ac:dyDescent="0.2">
      <c r="B216" s="45" t="s">
        <v>3654</v>
      </c>
      <c r="C216" s="43" t="s">
        <v>3653</v>
      </c>
      <c r="D216" s="43" t="s">
        <v>4046</v>
      </c>
      <c r="E216" s="44">
        <v>8715946715230</v>
      </c>
      <c r="F216" s="49">
        <v>2258</v>
      </c>
      <c r="G216" s="165">
        <v>11</v>
      </c>
      <c r="H216" s="53"/>
    </row>
    <row r="217" spans="1:8" ht="18.75" customHeight="1" x14ac:dyDescent="0.2">
      <c r="B217" s="11" t="s">
        <v>3321</v>
      </c>
      <c r="C217" s="43" t="s">
        <v>1178</v>
      </c>
      <c r="D217" s="43" t="s">
        <v>4046</v>
      </c>
      <c r="E217" s="66">
        <v>8715946674070</v>
      </c>
      <c r="F217" s="49">
        <v>3506</v>
      </c>
      <c r="G217" s="165">
        <v>11</v>
      </c>
      <c r="H217" s="53"/>
    </row>
    <row r="218" spans="1:8" ht="18.75" customHeight="1" x14ac:dyDescent="0.2">
      <c r="B218" s="51" t="s">
        <v>1021</v>
      </c>
      <c r="C218" s="26"/>
      <c r="D218" s="26"/>
      <c r="E218" s="38"/>
      <c r="F218" s="100"/>
      <c r="G218" s="164"/>
      <c r="H218" s="97"/>
    </row>
    <row r="219" spans="1:8" ht="18.75" customHeight="1" x14ac:dyDescent="0.2">
      <c r="A219" s="57" t="s">
        <v>957</v>
      </c>
      <c r="B219" s="45" t="s">
        <v>1164</v>
      </c>
      <c r="C219" s="43" t="s">
        <v>953</v>
      </c>
      <c r="D219" s="43" t="s">
        <v>4046</v>
      </c>
      <c r="E219" s="44">
        <v>8715946628646</v>
      </c>
      <c r="F219" s="49">
        <v>1079.5</v>
      </c>
      <c r="G219" s="165">
        <v>11</v>
      </c>
      <c r="H219" s="53" t="s">
        <v>3717</v>
      </c>
    </row>
    <row r="220" spans="1:8" ht="18.75" customHeight="1" x14ac:dyDescent="0.2">
      <c r="B220" s="51" t="s">
        <v>1022</v>
      </c>
      <c r="C220" s="26"/>
      <c r="D220" s="26"/>
      <c r="E220" s="38"/>
      <c r="F220" s="100"/>
      <c r="G220" s="164"/>
      <c r="H220" s="97"/>
    </row>
    <row r="221" spans="1:8" ht="18.75" customHeight="1" x14ac:dyDescent="0.2">
      <c r="B221" s="11" t="s">
        <v>5882</v>
      </c>
      <c r="C221" s="43" t="s">
        <v>5883</v>
      </c>
      <c r="D221" s="43" t="s">
        <v>5842</v>
      </c>
      <c r="E221" s="210">
        <v>8715946737973</v>
      </c>
      <c r="F221" s="49">
        <v>3265</v>
      </c>
      <c r="G221" s="165">
        <v>11</v>
      </c>
      <c r="H221" s="97"/>
    </row>
    <row r="222" spans="1:8" ht="18.75" customHeight="1" x14ac:dyDescent="0.2">
      <c r="A222" s="21" t="s">
        <v>6060</v>
      </c>
      <c r="B222" s="11" t="s">
        <v>3230</v>
      </c>
      <c r="C222" s="43" t="s">
        <v>3202</v>
      </c>
      <c r="D222" s="43" t="s">
        <v>4045</v>
      </c>
      <c r="E222" s="66">
        <v>8715946695334</v>
      </c>
      <c r="F222" s="49">
        <v>1425</v>
      </c>
      <c r="G222" s="165">
        <v>11</v>
      </c>
      <c r="H222" s="53" t="s">
        <v>3717</v>
      </c>
    </row>
    <row r="223" spans="1:8" ht="18.75" customHeight="1" x14ac:dyDescent="0.2">
      <c r="A223" s="21" t="s">
        <v>6061</v>
      </c>
      <c r="B223" s="11" t="s">
        <v>6016</v>
      </c>
      <c r="C223" s="43" t="s">
        <v>6015</v>
      </c>
      <c r="D223" s="43" t="s">
        <v>5842</v>
      </c>
      <c r="E223" s="66">
        <v>8715946737980</v>
      </c>
      <c r="F223" s="49">
        <v>2479</v>
      </c>
      <c r="G223" s="165">
        <v>11</v>
      </c>
      <c r="H223" s="53"/>
    </row>
    <row r="224" spans="1:8" ht="18.75" customHeight="1" x14ac:dyDescent="0.2">
      <c r="A224" s="21" t="s">
        <v>6008</v>
      </c>
      <c r="B224" s="11" t="s">
        <v>6010</v>
      </c>
      <c r="C224" s="43" t="s">
        <v>6007</v>
      </c>
      <c r="D224" s="43" t="s">
        <v>6009</v>
      </c>
      <c r="E224" s="66">
        <v>8715946738000</v>
      </c>
      <c r="F224" s="49">
        <v>3424.4</v>
      </c>
      <c r="G224" s="165">
        <v>11</v>
      </c>
      <c r="H224" s="53"/>
    </row>
    <row r="225" spans="1:8" ht="18.75" customHeight="1" x14ac:dyDescent="0.2">
      <c r="B225" s="11" t="s">
        <v>3237</v>
      </c>
      <c r="C225" s="43" t="s">
        <v>3203</v>
      </c>
      <c r="D225" s="43" t="s">
        <v>4045</v>
      </c>
      <c r="E225" s="66">
        <v>8715946695563</v>
      </c>
      <c r="F225" s="49">
        <v>1380</v>
      </c>
      <c r="G225" s="165">
        <v>11</v>
      </c>
      <c r="H225" s="53" t="s">
        <v>6134</v>
      </c>
    </row>
    <row r="226" spans="1:8" ht="18.75" customHeight="1" x14ac:dyDescent="0.2">
      <c r="A226" s="21" t="s">
        <v>6062</v>
      </c>
      <c r="B226" s="11" t="s">
        <v>5858</v>
      </c>
      <c r="C226" s="43" t="s">
        <v>5857</v>
      </c>
      <c r="D226" s="43" t="s">
        <v>5842</v>
      </c>
      <c r="E226" s="66">
        <v>8715946738017</v>
      </c>
      <c r="F226" s="49">
        <v>3425</v>
      </c>
      <c r="G226" s="165">
        <v>11</v>
      </c>
      <c r="H226" s="53"/>
    </row>
    <row r="227" spans="1:8" ht="18.75" customHeight="1" x14ac:dyDescent="0.2">
      <c r="A227" s="21" t="s">
        <v>3483</v>
      </c>
      <c r="B227" s="11" t="s">
        <v>5844</v>
      </c>
      <c r="C227" s="43" t="s">
        <v>5841</v>
      </c>
      <c r="D227" s="43" t="s">
        <v>5842</v>
      </c>
      <c r="E227" s="66">
        <v>8715946737928</v>
      </c>
      <c r="F227" s="49">
        <v>4129</v>
      </c>
      <c r="G227" s="165">
        <v>11</v>
      </c>
      <c r="H227" s="97"/>
    </row>
    <row r="228" spans="1:8" ht="18.75" customHeight="1" x14ac:dyDescent="0.2">
      <c r="A228" s="21" t="s">
        <v>3483</v>
      </c>
      <c r="B228" s="11" t="s">
        <v>5845</v>
      </c>
      <c r="C228" s="43" t="s">
        <v>5843</v>
      </c>
      <c r="D228" s="43" t="s">
        <v>5842</v>
      </c>
      <c r="E228" s="66">
        <v>8715946737959</v>
      </c>
      <c r="F228" s="49">
        <v>3588</v>
      </c>
      <c r="G228" s="165">
        <v>11</v>
      </c>
      <c r="H228" s="97"/>
    </row>
    <row r="229" spans="1:8" ht="18.75" customHeight="1" x14ac:dyDescent="0.2">
      <c r="B229" s="7" t="s">
        <v>3796</v>
      </c>
      <c r="C229" s="43" t="s">
        <v>3204</v>
      </c>
      <c r="D229" s="43" t="s">
        <v>4045</v>
      </c>
      <c r="E229" s="44">
        <v>8715946697277</v>
      </c>
      <c r="F229" s="49">
        <v>7358</v>
      </c>
      <c r="G229" s="165">
        <v>11</v>
      </c>
      <c r="H229" s="97"/>
    </row>
    <row r="230" spans="1:8" ht="18.75" customHeight="1" x14ac:dyDescent="0.2">
      <c r="B230" s="7" t="s">
        <v>5859</v>
      </c>
      <c r="C230" s="43" t="s">
        <v>3205</v>
      </c>
      <c r="D230" s="43" t="s">
        <v>4045</v>
      </c>
      <c r="E230" s="44">
        <v>8715946697291</v>
      </c>
      <c r="F230" s="49">
        <v>7358</v>
      </c>
      <c r="G230" s="165">
        <v>11</v>
      </c>
      <c r="H230" s="97"/>
    </row>
    <row r="231" spans="1:8" ht="18.75" customHeight="1" x14ac:dyDescent="0.2">
      <c r="B231" s="7" t="s">
        <v>5861</v>
      </c>
      <c r="C231" s="43" t="s">
        <v>3206</v>
      </c>
      <c r="D231" s="43" t="s">
        <v>4045</v>
      </c>
      <c r="E231" s="44">
        <v>8715946697413</v>
      </c>
      <c r="F231" s="49">
        <v>5856</v>
      </c>
      <c r="G231" s="165">
        <v>11</v>
      </c>
      <c r="H231" s="97"/>
    </row>
    <row r="232" spans="1:8" ht="18.75" customHeight="1" x14ac:dyDescent="0.2">
      <c r="A232" s="53" t="s">
        <v>6065</v>
      </c>
      <c r="B232" s="7" t="s">
        <v>5860</v>
      </c>
      <c r="C232" s="43" t="s">
        <v>3207</v>
      </c>
      <c r="D232" s="43" t="s">
        <v>4045</v>
      </c>
      <c r="E232" s="44">
        <v>8715946697215</v>
      </c>
      <c r="F232" s="49">
        <v>5856</v>
      </c>
      <c r="G232" s="165">
        <v>11</v>
      </c>
      <c r="H232" s="97"/>
    </row>
    <row r="233" spans="1:8" ht="18.75" customHeight="1" x14ac:dyDescent="0.2">
      <c r="B233" s="7" t="s">
        <v>5862</v>
      </c>
      <c r="C233" s="43" t="s">
        <v>3208</v>
      </c>
      <c r="D233" s="43" t="s">
        <v>4045</v>
      </c>
      <c r="E233" s="44">
        <v>8715946697239</v>
      </c>
      <c r="F233" s="49">
        <v>4807</v>
      </c>
      <c r="G233" s="165">
        <v>11</v>
      </c>
      <c r="H233" s="97"/>
    </row>
    <row r="234" spans="1:8" ht="18.75" customHeight="1" x14ac:dyDescent="0.2">
      <c r="A234" s="21" t="s">
        <v>6066</v>
      </c>
      <c r="B234" s="7" t="s">
        <v>5863</v>
      </c>
      <c r="C234" s="43" t="s">
        <v>3795</v>
      </c>
      <c r="D234" s="43" t="s">
        <v>4045</v>
      </c>
      <c r="E234" s="44">
        <v>8715946703251</v>
      </c>
      <c r="F234" s="49" t="s">
        <v>1157</v>
      </c>
      <c r="G234" s="165">
        <v>31.940999999999999</v>
      </c>
      <c r="H234" s="97"/>
    </row>
    <row r="235" spans="1:8" ht="18.75" customHeight="1" x14ac:dyDescent="0.2">
      <c r="B235" s="51" t="s">
        <v>3018</v>
      </c>
      <c r="C235" s="26"/>
      <c r="D235" s="26"/>
      <c r="E235" s="38"/>
      <c r="F235" s="100"/>
      <c r="G235" s="164"/>
      <c r="H235" s="97"/>
    </row>
    <row r="236" spans="1:8" ht="18.75" customHeight="1" x14ac:dyDescent="0.2">
      <c r="B236" s="45" t="s">
        <v>3773</v>
      </c>
      <c r="C236" s="43" t="s">
        <v>3729</v>
      </c>
      <c r="D236" s="43" t="s">
        <v>4046</v>
      </c>
      <c r="E236" s="44">
        <v>8715946715490</v>
      </c>
      <c r="F236" s="49">
        <v>1420</v>
      </c>
      <c r="G236" s="165">
        <v>11</v>
      </c>
      <c r="H236" s="53"/>
    </row>
    <row r="237" spans="1:8" ht="18.75" customHeight="1" x14ac:dyDescent="0.2">
      <c r="B237" s="45" t="s">
        <v>3021</v>
      </c>
      <c r="C237" s="43" t="s">
        <v>3019</v>
      </c>
      <c r="D237" s="43" t="s">
        <v>4046</v>
      </c>
      <c r="E237" s="44">
        <v>8715946688992</v>
      </c>
      <c r="F237" s="49">
        <v>3087</v>
      </c>
      <c r="G237" s="165">
        <v>11</v>
      </c>
      <c r="H237" s="97"/>
    </row>
    <row r="238" spans="1:8" ht="18.75" customHeight="1" x14ac:dyDescent="0.2">
      <c r="B238" s="45" t="s">
        <v>3022</v>
      </c>
      <c r="C238" s="43" t="s">
        <v>3020</v>
      </c>
      <c r="D238" s="43" t="s">
        <v>4046</v>
      </c>
      <c r="E238" s="44">
        <v>8715946688695</v>
      </c>
      <c r="F238" s="49">
        <v>3087</v>
      </c>
      <c r="G238" s="165">
        <v>11</v>
      </c>
      <c r="H238" s="97"/>
    </row>
    <row r="239" spans="1:8" ht="18.75" customHeight="1" x14ac:dyDescent="0.2">
      <c r="B239" s="45" t="s">
        <v>3674</v>
      </c>
      <c r="C239" s="43" t="s">
        <v>3673</v>
      </c>
      <c r="D239" s="43" t="s">
        <v>4046</v>
      </c>
      <c r="E239" s="44">
        <v>8715946718156</v>
      </c>
      <c r="F239" s="49">
        <v>3912</v>
      </c>
      <c r="G239" s="165">
        <v>11</v>
      </c>
      <c r="H239" s="53"/>
    </row>
    <row r="240" spans="1:8" ht="18.75" customHeight="1" x14ac:dyDescent="0.2">
      <c r="B240" s="45" t="s">
        <v>3794</v>
      </c>
      <c r="C240" s="43" t="s">
        <v>3793</v>
      </c>
      <c r="D240" s="43" t="s">
        <v>4046</v>
      </c>
      <c r="E240" s="44">
        <v>8715946726540</v>
      </c>
      <c r="F240" s="49">
        <v>3912</v>
      </c>
      <c r="G240" s="165">
        <v>11</v>
      </c>
    </row>
  </sheetData>
  <phoneticPr fontId="13" type="noConversion"/>
  <conditionalFormatting sqref="C9:C11">
    <cfRule type="duplicateValues" dxfId="14" priority="12"/>
  </conditionalFormatting>
  <conditionalFormatting sqref="C12:C15">
    <cfRule type="duplicateValues" dxfId="13" priority="30"/>
  </conditionalFormatting>
  <conditionalFormatting sqref="C19:C21">
    <cfRule type="duplicateValues" dxfId="12" priority="31"/>
  </conditionalFormatting>
  <conditionalFormatting sqref="C24">
    <cfRule type="duplicateValues" dxfId="11" priority="16"/>
  </conditionalFormatting>
  <conditionalFormatting sqref="C27">
    <cfRule type="duplicateValues" dxfId="10" priority="6"/>
  </conditionalFormatting>
  <conditionalFormatting sqref="C48">
    <cfRule type="duplicateValues" dxfId="9" priority="18"/>
  </conditionalFormatting>
  <conditionalFormatting sqref="C111">
    <cfRule type="duplicateValues" dxfId="8" priority="13"/>
  </conditionalFormatting>
  <conditionalFormatting sqref="C166:C167">
    <cfRule type="duplicateValues" dxfId="7" priority="14"/>
  </conditionalFormatting>
  <conditionalFormatting sqref="C176">
    <cfRule type="duplicateValues" dxfId="6" priority="2"/>
  </conditionalFormatting>
  <conditionalFormatting sqref="C183:C184">
    <cfRule type="duplicateValues" dxfId="5" priority="1"/>
  </conditionalFormatting>
  <conditionalFormatting sqref="C240">
    <cfRule type="duplicateValues" dxfId="4" priority="9"/>
  </conditionalFormatting>
  <conditionalFormatting sqref="C241:C65488 C1:C8 C25:C26 C112:C130 C22:C23 C49:C110 C132:C165 C28:C47 C16:C18 C168:C175 C177:C182 C185:C239">
    <cfRule type="duplicateValues" dxfId="3" priority="29"/>
  </conditionalFormatting>
  <hyperlinks>
    <hyperlink ref="A122" r:id="rId1" xr:uid="{2D7A6924-820C-454A-9C25-E1EDFB352E9C}"/>
    <hyperlink ref="A124" r:id="rId2" xr:uid="{732058C7-A8F8-4584-8CA8-46851C774C67}"/>
    <hyperlink ref="A125" r:id="rId3" xr:uid="{B6158E7D-FC2F-44B2-A9B1-804150915587}"/>
    <hyperlink ref="A126" r:id="rId4" xr:uid="{D0AC9767-34CB-40C7-A3EB-EBDB7ACD3929}"/>
    <hyperlink ref="A128" r:id="rId5" xr:uid="{F016B0AA-7316-4616-AAF2-4373919FF80D}"/>
    <hyperlink ref="A129" r:id="rId6" xr:uid="{273CD186-C03F-4751-BA9B-605964F3EB50}"/>
    <hyperlink ref="A127" r:id="rId7" xr:uid="{0AEE3671-D583-4BB8-9C14-27345DD9E8E3}"/>
    <hyperlink ref="A109" r:id="rId8" xr:uid="{A9A68F54-E6E3-4F76-8A0A-35DB50DD303D}"/>
    <hyperlink ref="A110" r:id="rId9" xr:uid="{5611E702-E137-44D6-9D00-65296531ABB5}"/>
    <hyperlink ref="A112" r:id="rId10" xr:uid="{D0D4BF05-13CF-4B9A-A76B-1206423CB389}"/>
    <hyperlink ref="A1" location="'Prima pagina'!A1" display="back" xr:uid="{7A7E2E7C-5715-472E-842B-D3102639765B}"/>
    <hyperlink ref="J4" r:id="rId11" xr:uid="{EA0C9D7D-F909-435F-8838-661C0B7BBBC7}"/>
    <hyperlink ref="J5:J39" r:id="rId12" display="https://www.epson.ro/ro_RO/promotions/extended-warranty" xr:uid="{14903182-463E-4012-9932-C469C390E0CC}"/>
    <hyperlink ref="J41:J44" r:id="rId13" display="https://www.epson.ro/ro_RO/promotions/extended-warranty" xr:uid="{783C62E1-F692-42DC-8B6B-79E75BFED2DF}"/>
    <hyperlink ref="J46" r:id="rId14" xr:uid="{313ABA3D-6839-49A8-BE11-996C0815145A}"/>
    <hyperlink ref="J49:J53" r:id="rId15" display="https://www.epson.ro/ro_RO/promotions/extended-warranty" xr:uid="{AC0D44FC-751D-4AE8-8041-9E396440BA13}"/>
    <hyperlink ref="J133:J136" r:id="rId16" display="https://www.epson.ro/ro_RO/promotions/extended-warranty" xr:uid="{94F9E359-EA93-4243-A24D-360A8CF0ACCA}"/>
    <hyperlink ref="J141:J150" r:id="rId17" display="https://www.epson.ro/ro_RO/promotions/extended-warranty" xr:uid="{B82FC098-CA16-4BBF-93D7-B90DAA08A8B6}"/>
    <hyperlink ref="J152:J154" r:id="rId18" display="https://www.epson.ro/ro_RO/promotions/extended-warranty" xr:uid="{4BE49698-3F93-4436-84F9-35B2BD800298}"/>
  </hyperlinks>
  <pageMargins left="0.75" right="0.75" top="1" bottom="1" header="0.5" footer="0.5"/>
  <pageSetup paperSize="9" orientation="portrait" r:id="rId1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BA740"/>
  <sheetViews>
    <sheetView showGridLines="0" zoomScale="115" zoomScaleNormal="115" workbookViewId="0"/>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3" width="11.42578125" style="1"/>
    <col min="174" max="174" width="20.7109375" style="1" customWidth="1"/>
    <col min="175" max="175" width="21.28515625" style="1" customWidth="1"/>
    <col min="176" max="176" width="43" style="1" customWidth="1"/>
    <col min="177" max="178" width="20.7109375" style="1" customWidth="1"/>
    <col min="179" max="179" width="36.28515625" style="1" bestFit="1" customWidth="1"/>
    <col min="180" max="16384" width="11.42578125" style="1"/>
  </cols>
  <sheetData>
    <row r="1" spans="1:53" s="120" customFormat="1" ht="36" x14ac:dyDescent="0.2">
      <c r="A1" s="118" t="s">
        <v>202</v>
      </c>
      <c r="B1" s="171" t="s">
        <v>203</v>
      </c>
      <c r="C1" s="119" t="s">
        <v>204</v>
      </c>
      <c r="D1" s="119" t="s">
        <v>159</v>
      </c>
      <c r="E1" s="85" t="s">
        <v>4061</v>
      </c>
      <c r="F1" s="157" t="s">
        <v>4062</v>
      </c>
      <c r="G1" s="85" t="s">
        <v>1033</v>
      </c>
      <c r="H1" s="145" t="s">
        <v>2884</v>
      </c>
    </row>
    <row r="2" spans="1:53" s="120" customFormat="1" ht="12" x14ac:dyDescent="0.2">
      <c r="A2" s="121" t="s">
        <v>205</v>
      </c>
      <c r="B2" s="172"/>
      <c r="C2" s="122"/>
      <c r="D2" s="122"/>
      <c r="E2" s="147"/>
      <c r="F2" s="158"/>
      <c r="G2" s="123"/>
      <c r="H2" s="130"/>
    </row>
    <row r="3" spans="1:53" s="6" customFormat="1" x14ac:dyDescent="0.2">
      <c r="A3" s="7" t="s">
        <v>599</v>
      </c>
      <c r="B3" s="277" t="s">
        <v>155</v>
      </c>
      <c r="C3" s="5" t="s">
        <v>154</v>
      </c>
      <c r="D3" s="15">
        <v>8715946494173</v>
      </c>
      <c r="E3" s="148">
        <v>63.5</v>
      </c>
      <c r="F3" s="159">
        <v>0.15</v>
      </c>
      <c r="G3" s="131" t="s">
        <v>1183</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row>
    <row r="4" spans="1:53" s="6" customFormat="1" x14ac:dyDescent="0.2">
      <c r="A4" s="7" t="s">
        <v>600</v>
      </c>
      <c r="B4" s="277"/>
      <c r="C4" s="5" t="s">
        <v>207</v>
      </c>
      <c r="D4" s="15">
        <v>8715946493244</v>
      </c>
      <c r="E4" s="148">
        <v>10.9</v>
      </c>
      <c r="F4" s="159">
        <v>0.15</v>
      </c>
      <c r="G4" s="131" t="s">
        <v>1038</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row>
    <row r="5" spans="1:53" s="6" customFormat="1" x14ac:dyDescent="0.2">
      <c r="A5" s="7" t="s">
        <v>601</v>
      </c>
      <c r="B5" s="277"/>
      <c r="C5" s="5" t="s">
        <v>296</v>
      </c>
      <c r="D5" s="15">
        <v>8715946494128</v>
      </c>
      <c r="E5" s="148">
        <v>10.9</v>
      </c>
      <c r="F5" s="159">
        <v>0.15</v>
      </c>
      <c r="G5" s="131" t="s">
        <v>1038</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1:53" s="6" customFormat="1" x14ac:dyDescent="0.2">
      <c r="A6" s="7" t="s">
        <v>602</v>
      </c>
      <c r="B6" s="277"/>
      <c r="C6" s="5" t="s">
        <v>297</v>
      </c>
      <c r="D6" s="15">
        <v>8715946494159</v>
      </c>
      <c r="E6" s="148">
        <v>10.9</v>
      </c>
      <c r="F6" s="159">
        <v>0.15</v>
      </c>
      <c r="G6" s="131" t="s">
        <v>1038</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row>
    <row r="7" spans="1:53" s="6" customFormat="1" x14ac:dyDescent="0.2">
      <c r="A7" s="7" t="s">
        <v>603</v>
      </c>
      <c r="B7" s="277"/>
      <c r="C7" s="5" t="s">
        <v>298</v>
      </c>
      <c r="D7" s="15">
        <v>8715946494166</v>
      </c>
      <c r="E7" s="148">
        <v>10.9</v>
      </c>
      <c r="F7" s="159">
        <v>0.15</v>
      </c>
      <c r="G7" s="131" t="s">
        <v>1038</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row>
    <row r="8" spans="1:53" s="6" customFormat="1" x14ac:dyDescent="0.2">
      <c r="A8" s="7" t="s">
        <v>604</v>
      </c>
      <c r="B8" s="277"/>
      <c r="C8" s="5" t="s">
        <v>299</v>
      </c>
      <c r="D8" s="15">
        <v>8715946494135</v>
      </c>
      <c r="E8" s="148">
        <v>10.9</v>
      </c>
      <c r="F8" s="159">
        <v>0.15</v>
      </c>
      <c r="G8" s="131" t="s">
        <v>1038</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row>
    <row r="9" spans="1:53" s="6" customFormat="1" x14ac:dyDescent="0.2">
      <c r="A9" s="174" t="s">
        <v>605</v>
      </c>
      <c r="B9" s="278"/>
      <c r="C9" s="5" t="s">
        <v>300</v>
      </c>
      <c r="D9" s="15">
        <v>8715946494142</v>
      </c>
      <c r="E9" s="148">
        <v>10.9</v>
      </c>
      <c r="F9" s="159">
        <v>0.15</v>
      </c>
      <c r="G9" s="131" t="s">
        <v>1038</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row>
    <row r="10" spans="1:53" s="6" customFormat="1" ht="21" customHeight="1" x14ac:dyDescent="0.2">
      <c r="A10" s="5" t="s">
        <v>1184</v>
      </c>
      <c r="B10" s="278" t="s">
        <v>4170</v>
      </c>
      <c r="C10" s="143" t="s">
        <v>669</v>
      </c>
      <c r="D10" s="15">
        <v>8715946625102</v>
      </c>
      <c r="E10" s="148">
        <v>11.6</v>
      </c>
      <c r="F10" s="159">
        <v>0.15</v>
      </c>
      <c r="G10" s="131" t="s">
        <v>1038</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row>
    <row r="11" spans="1:53" s="6" customFormat="1" x14ac:dyDescent="0.2">
      <c r="A11" s="5" t="s">
        <v>1185</v>
      </c>
      <c r="B11" s="279"/>
      <c r="C11" s="143" t="s">
        <v>670</v>
      </c>
      <c r="D11" s="15">
        <v>8715946625126</v>
      </c>
      <c r="E11" s="148">
        <v>10.1</v>
      </c>
      <c r="F11" s="159">
        <v>0.15</v>
      </c>
      <c r="G11" s="131" t="s">
        <v>1038</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row>
    <row r="12" spans="1:53" s="6" customFormat="1" x14ac:dyDescent="0.2">
      <c r="A12" s="5" t="s">
        <v>1186</v>
      </c>
      <c r="B12" s="279"/>
      <c r="C12" s="143" t="s">
        <v>671</v>
      </c>
      <c r="D12" s="15">
        <v>8715946625140</v>
      </c>
      <c r="E12" s="148">
        <v>10.1</v>
      </c>
      <c r="F12" s="159">
        <v>0.15</v>
      </c>
      <c r="G12" s="131" t="s">
        <v>1038</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row>
    <row r="13" spans="1:53" s="6" customFormat="1" x14ac:dyDescent="0.2">
      <c r="A13" s="5" t="s">
        <v>1187</v>
      </c>
      <c r="B13" s="279"/>
      <c r="C13" s="143" t="s">
        <v>672</v>
      </c>
      <c r="D13" s="15">
        <v>8715946625164</v>
      </c>
      <c r="E13" s="148">
        <v>10.1</v>
      </c>
      <c r="F13" s="159">
        <v>0.15</v>
      </c>
      <c r="G13" s="131" t="s">
        <v>1038</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row>
    <row r="14" spans="1:53" s="6" customFormat="1" x14ac:dyDescent="0.2">
      <c r="A14" s="5" t="s">
        <v>1188</v>
      </c>
      <c r="B14" s="279"/>
      <c r="C14" s="143" t="s">
        <v>673</v>
      </c>
      <c r="D14" s="15">
        <v>8715946625188</v>
      </c>
      <c r="E14" s="148">
        <v>41.9</v>
      </c>
      <c r="F14" s="159">
        <v>0.15</v>
      </c>
      <c r="G14" s="131" t="s">
        <v>1028</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row>
    <row r="15" spans="1:53" s="6" customFormat="1" x14ac:dyDescent="0.2">
      <c r="A15" s="5" t="s">
        <v>1189</v>
      </c>
      <c r="B15" s="279"/>
      <c r="C15" s="143" t="s">
        <v>674</v>
      </c>
      <c r="D15" s="15">
        <v>8715946625201</v>
      </c>
      <c r="E15" s="148">
        <v>21</v>
      </c>
      <c r="F15" s="159">
        <v>0.15</v>
      </c>
      <c r="G15" s="131" t="s">
        <v>1038</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row>
    <row r="16" spans="1:53" s="6" customFormat="1" x14ac:dyDescent="0.2">
      <c r="A16" s="5" t="s">
        <v>1190</v>
      </c>
      <c r="B16" s="279"/>
      <c r="C16" s="143" t="s">
        <v>675</v>
      </c>
      <c r="D16" s="15">
        <v>8715946625225</v>
      </c>
      <c r="E16" s="148">
        <v>16.600000000000001</v>
      </c>
      <c r="F16" s="159">
        <v>0.15</v>
      </c>
      <c r="G16" s="131" t="s">
        <v>1038</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row>
    <row r="17" spans="1:53" s="6" customFormat="1" x14ac:dyDescent="0.2">
      <c r="A17" s="5" t="s">
        <v>1191</v>
      </c>
      <c r="B17" s="279"/>
      <c r="C17" s="143" t="s">
        <v>676</v>
      </c>
      <c r="D17" s="15">
        <v>8715946625249</v>
      </c>
      <c r="E17" s="148">
        <v>16.600000000000001</v>
      </c>
      <c r="F17" s="159">
        <v>0.15</v>
      </c>
      <c r="G17" s="131" t="s">
        <v>1038</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row>
    <row r="18" spans="1:53" s="6" customFormat="1" x14ac:dyDescent="0.2">
      <c r="A18" s="5" t="s">
        <v>1192</v>
      </c>
      <c r="B18" s="279"/>
      <c r="C18" s="143" t="s">
        <v>677</v>
      </c>
      <c r="D18" s="15">
        <v>8715946625263</v>
      </c>
      <c r="E18" s="148">
        <v>16.600000000000001</v>
      </c>
      <c r="F18" s="159">
        <v>0.15</v>
      </c>
      <c r="G18" s="131" t="s">
        <v>1038</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row>
    <row r="19" spans="1:53" s="6" customFormat="1" x14ac:dyDescent="0.2">
      <c r="A19" s="5" t="s">
        <v>1193</v>
      </c>
      <c r="B19" s="280"/>
      <c r="C19" s="143" t="s">
        <v>678</v>
      </c>
      <c r="D19" s="15">
        <v>8715946625287</v>
      </c>
      <c r="E19" s="148">
        <v>70.699999999999989</v>
      </c>
      <c r="F19" s="159">
        <v>0.15</v>
      </c>
      <c r="G19" s="131" t="s">
        <v>1028</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row>
    <row r="20" spans="1:53" s="6" customFormat="1" x14ac:dyDescent="0.2">
      <c r="A20" s="177" t="s">
        <v>1194</v>
      </c>
      <c r="B20" s="280" t="s">
        <v>746</v>
      </c>
      <c r="C20" s="5" t="s">
        <v>2555</v>
      </c>
      <c r="D20" s="15">
        <v>8715946624884</v>
      </c>
      <c r="E20" s="148">
        <v>12.299999999999999</v>
      </c>
      <c r="F20" s="159">
        <v>0.15</v>
      </c>
      <c r="G20" s="131" t="s">
        <v>1038</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row>
    <row r="21" spans="1:53" s="6" customFormat="1" x14ac:dyDescent="0.2">
      <c r="A21" s="7" t="s">
        <v>1195</v>
      </c>
      <c r="B21" s="277"/>
      <c r="C21" s="5" t="s">
        <v>2556</v>
      </c>
      <c r="D21" s="15">
        <v>8715946624907</v>
      </c>
      <c r="E21" s="148">
        <v>9.4</v>
      </c>
      <c r="F21" s="159">
        <v>0.15</v>
      </c>
      <c r="G21" s="131" t="s">
        <v>1038</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row>
    <row r="22" spans="1:53" s="6" customFormat="1" x14ac:dyDescent="0.2">
      <c r="A22" s="7" t="s">
        <v>1196</v>
      </c>
      <c r="B22" s="277"/>
      <c r="C22" s="5" t="s">
        <v>2557</v>
      </c>
      <c r="D22" s="15">
        <v>8715946624921</v>
      </c>
      <c r="E22" s="148">
        <v>9.4</v>
      </c>
      <c r="F22" s="159">
        <v>0.15</v>
      </c>
      <c r="G22" s="131" t="s">
        <v>1038</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row>
    <row r="23" spans="1:53" s="6" customFormat="1" x14ac:dyDescent="0.2">
      <c r="A23" s="7" t="s">
        <v>1198</v>
      </c>
      <c r="B23" s="277"/>
      <c r="C23" s="5" t="s">
        <v>2558</v>
      </c>
      <c r="D23" s="15">
        <v>8715946624945</v>
      </c>
      <c r="E23" s="148">
        <v>9.4</v>
      </c>
      <c r="F23" s="159">
        <v>0.15</v>
      </c>
      <c r="G23" s="131" t="s">
        <v>1038</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row>
    <row r="24" spans="1:53" s="6" customFormat="1" x14ac:dyDescent="0.2">
      <c r="A24" s="7" t="s">
        <v>1197</v>
      </c>
      <c r="B24" s="277"/>
      <c r="C24" s="5" t="s">
        <v>3426</v>
      </c>
      <c r="D24" s="15">
        <v>8715946624969</v>
      </c>
      <c r="E24" s="148">
        <v>40.4</v>
      </c>
      <c r="F24" s="159">
        <v>0.15</v>
      </c>
      <c r="G24" s="131" t="s">
        <v>1028</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row>
    <row r="25" spans="1:53" s="6" customFormat="1" x14ac:dyDescent="0.2">
      <c r="A25" s="7" t="s">
        <v>1199</v>
      </c>
      <c r="B25" s="277"/>
      <c r="C25" s="5" t="s">
        <v>679</v>
      </c>
      <c r="D25" s="15">
        <v>8715946624983</v>
      </c>
      <c r="E25" s="148">
        <v>21.700000000000003</v>
      </c>
      <c r="F25" s="159">
        <v>0.15</v>
      </c>
      <c r="G25" s="131" t="s">
        <v>1038</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row>
    <row r="26" spans="1:53" s="6" customFormat="1" x14ac:dyDescent="0.2">
      <c r="A26" s="7" t="s">
        <v>1200</v>
      </c>
      <c r="B26" s="277"/>
      <c r="C26" s="5" t="s">
        <v>680</v>
      </c>
      <c r="D26" s="15">
        <v>8715946625003</v>
      </c>
      <c r="E26" s="148">
        <v>16.600000000000001</v>
      </c>
      <c r="F26" s="159">
        <v>0.15</v>
      </c>
      <c r="G26" s="131" t="s">
        <v>1038</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row>
    <row r="27" spans="1:53" s="6" customFormat="1" x14ac:dyDescent="0.2">
      <c r="A27" s="7" t="s">
        <v>1201</v>
      </c>
      <c r="B27" s="277"/>
      <c r="C27" s="5" t="s">
        <v>681</v>
      </c>
      <c r="D27" s="15">
        <v>8715946625027</v>
      </c>
      <c r="E27" s="148">
        <v>16.600000000000001</v>
      </c>
      <c r="F27" s="159">
        <v>0.15</v>
      </c>
      <c r="G27" s="131" t="s">
        <v>1038</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row>
    <row r="28" spans="1:53" s="6" customFormat="1" x14ac:dyDescent="0.2">
      <c r="A28" s="7" t="s">
        <v>1202</v>
      </c>
      <c r="B28" s="277"/>
      <c r="C28" s="5" t="s">
        <v>682</v>
      </c>
      <c r="D28" s="15">
        <v>8715946625041</v>
      </c>
      <c r="E28" s="148">
        <v>16.600000000000001</v>
      </c>
      <c r="F28" s="159">
        <v>0.15</v>
      </c>
      <c r="G28" s="131" t="s">
        <v>1038</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row>
    <row r="29" spans="1:53" s="6" customFormat="1" x14ac:dyDescent="0.2">
      <c r="A29" s="7" t="s">
        <v>1203</v>
      </c>
      <c r="B29" s="277"/>
      <c r="C29" s="5" t="s">
        <v>3427</v>
      </c>
      <c r="D29" s="15">
        <v>8715946625065</v>
      </c>
      <c r="E29" s="148">
        <v>71.399999999999991</v>
      </c>
      <c r="F29" s="159">
        <v>0.15</v>
      </c>
      <c r="G29" s="131" t="s">
        <v>1028</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row>
    <row r="30" spans="1:53" s="6" customFormat="1" x14ac:dyDescent="0.2">
      <c r="A30" s="7" t="s">
        <v>1206</v>
      </c>
      <c r="B30" s="277" t="s">
        <v>747</v>
      </c>
      <c r="C30" s="5" t="s">
        <v>733</v>
      </c>
      <c r="D30" s="15">
        <v>8715946625546</v>
      </c>
      <c r="E30" s="148">
        <v>13.7</v>
      </c>
      <c r="F30" s="159">
        <v>0.15</v>
      </c>
      <c r="G30" s="131" t="s">
        <v>1183</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row>
    <row r="31" spans="1:53" s="6" customFormat="1" x14ac:dyDescent="0.2">
      <c r="A31" s="7" t="s">
        <v>1204</v>
      </c>
      <c r="B31" s="277"/>
      <c r="C31" s="5" t="s">
        <v>734</v>
      </c>
      <c r="D31" s="15">
        <v>8715946625560</v>
      </c>
      <c r="E31" s="148">
        <v>11.6</v>
      </c>
      <c r="F31" s="159">
        <v>0.15</v>
      </c>
      <c r="G31" s="131" t="s">
        <v>1038</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s="6" customFormat="1" x14ac:dyDescent="0.2">
      <c r="A32" s="7" t="s">
        <v>1205</v>
      </c>
      <c r="B32" s="277"/>
      <c r="C32" s="5" t="s">
        <v>735</v>
      </c>
      <c r="D32" s="15">
        <v>8715946625584</v>
      </c>
      <c r="E32" s="148">
        <v>11.6</v>
      </c>
      <c r="F32" s="159">
        <v>0.15</v>
      </c>
      <c r="G32" s="131" t="s">
        <v>1038</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row>
    <row r="33" spans="1:53" s="6" customFormat="1" x14ac:dyDescent="0.2">
      <c r="A33" s="7" t="s">
        <v>1207</v>
      </c>
      <c r="B33" s="277"/>
      <c r="C33" s="5" t="s">
        <v>736</v>
      </c>
      <c r="D33" s="15">
        <v>8715946625607</v>
      </c>
      <c r="E33" s="148">
        <v>11.6</v>
      </c>
      <c r="F33" s="159">
        <v>0.15</v>
      </c>
      <c r="G33" s="131" t="s">
        <v>1038</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row>
    <row r="34" spans="1:53" s="6" customFormat="1" x14ac:dyDescent="0.2">
      <c r="A34" s="7" t="s">
        <v>1208</v>
      </c>
      <c r="B34" s="277"/>
      <c r="C34" s="5" t="s">
        <v>737</v>
      </c>
      <c r="D34" s="15">
        <v>8715946625621</v>
      </c>
      <c r="E34" s="148">
        <v>11.6</v>
      </c>
      <c r="F34" s="159">
        <v>0.15</v>
      </c>
      <c r="G34" s="131" t="s">
        <v>1038</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row>
    <row r="35" spans="1:53" s="6" customFormat="1" x14ac:dyDescent="0.2">
      <c r="A35" s="7" t="s">
        <v>731</v>
      </c>
      <c r="B35" s="277"/>
      <c r="C35" s="5" t="s">
        <v>738</v>
      </c>
      <c r="D35" s="15">
        <v>8715946519869</v>
      </c>
      <c r="E35" s="148">
        <v>48.300000000000004</v>
      </c>
      <c r="F35" s="159">
        <v>0.15</v>
      </c>
      <c r="G35" s="131" t="s">
        <v>1028</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row>
    <row r="36" spans="1:53" s="6" customFormat="1" x14ac:dyDescent="0.2">
      <c r="A36" s="7" t="s">
        <v>1209</v>
      </c>
      <c r="B36" s="277"/>
      <c r="C36" s="5" t="s">
        <v>739</v>
      </c>
      <c r="D36" s="15">
        <v>8715946625645</v>
      </c>
      <c r="E36" s="148">
        <v>21</v>
      </c>
      <c r="F36" s="159">
        <v>0.15</v>
      </c>
      <c r="G36" s="131" t="s">
        <v>1183</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row>
    <row r="37" spans="1:53" s="6" customFormat="1" x14ac:dyDescent="0.2">
      <c r="A37" s="7" t="s">
        <v>1210</v>
      </c>
      <c r="B37" s="277"/>
      <c r="C37" s="5" t="s">
        <v>740</v>
      </c>
      <c r="D37" s="15">
        <v>8715946625669</v>
      </c>
      <c r="E37" s="148">
        <v>19.5</v>
      </c>
      <c r="F37" s="159">
        <v>0.15</v>
      </c>
      <c r="G37" s="131" t="s">
        <v>1038</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row>
    <row r="38" spans="1:53" s="6" customFormat="1" x14ac:dyDescent="0.2">
      <c r="A38" s="7" t="s">
        <v>1211</v>
      </c>
      <c r="B38" s="277"/>
      <c r="C38" s="5" t="s">
        <v>741</v>
      </c>
      <c r="D38" s="15">
        <v>8715946625683</v>
      </c>
      <c r="E38" s="148">
        <v>19.5</v>
      </c>
      <c r="F38" s="159">
        <v>0.15</v>
      </c>
      <c r="G38" s="131" t="s">
        <v>1038</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row>
    <row r="39" spans="1:53" s="6" customFormat="1" x14ac:dyDescent="0.2">
      <c r="A39" s="7" t="s">
        <v>1212</v>
      </c>
      <c r="B39" s="277"/>
      <c r="C39" s="5" t="s">
        <v>742</v>
      </c>
      <c r="D39" s="15">
        <v>8715946625706</v>
      </c>
      <c r="E39" s="148">
        <v>19.5</v>
      </c>
      <c r="F39" s="159">
        <v>0.15</v>
      </c>
      <c r="G39" s="131" t="s">
        <v>1038</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row>
    <row r="40" spans="1:53" s="6" customFormat="1" x14ac:dyDescent="0.2">
      <c r="A40" s="7" t="s">
        <v>1213</v>
      </c>
      <c r="B40" s="277"/>
      <c r="C40" s="5" t="s">
        <v>743</v>
      </c>
      <c r="D40" s="15">
        <v>8715946625720</v>
      </c>
      <c r="E40" s="148">
        <v>19.5</v>
      </c>
      <c r="F40" s="159">
        <v>0.15</v>
      </c>
      <c r="G40" s="131" t="s">
        <v>1038</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row>
    <row r="41" spans="1:53" s="6" customFormat="1" x14ac:dyDescent="0.2">
      <c r="A41" s="7" t="s">
        <v>732</v>
      </c>
      <c r="B41" s="277"/>
      <c r="C41" s="5" t="s">
        <v>744</v>
      </c>
      <c r="D41" s="15">
        <v>8715946519883</v>
      </c>
      <c r="E41" s="148">
        <v>79.3</v>
      </c>
      <c r="F41" s="159">
        <v>0.15</v>
      </c>
      <c r="G41" s="131" t="s">
        <v>1028</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row>
    <row r="42" spans="1:53" s="6" customFormat="1" ht="56.25" x14ac:dyDescent="0.2">
      <c r="A42" s="7" t="s">
        <v>932</v>
      </c>
      <c r="B42" s="105" t="s">
        <v>4171</v>
      </c>
      <c r="C42" s="5" t="s">
        <v>917</v>
      </c>
      <c r="D42" s="15">
        <v>8715946525013</v>
      </c>
      <c r="E42" s="148">
        <v>16.600000000000001</v>
      </c>
      <c r="F42" s="159">
        <v>0.15</v>
      </c>
      <c r="G42" s="178" t="s">
        <v>1029</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row>
    <row r="43" spans="1:53" s="6" customFormat="1" x14ac:dyDescent="0.2">
      <c r="A43" s="7" t="s">
        <v>963</v>
      </c>
      <c r="B43" s="295" t="s">
        <v>965</v>
      </c>
      <c r="C43" s="5" t="s">
        <v>882</v>
      </c>
      <c r="D43" s="15">
        <v>8715946625843</v>
      </c>
      <c r="E43" s="148">
        <v>33.9</v>
      </c>
      <c r="F43" s="161">
        <v>0.15</v>
      </c>
      <c r="G43" s="131" t="s">
        <v>1245</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row>
    <row r="44" spans="1:53" s="6" customFormat="1" x14ac:dyDescent="0.2">
      <c r="A44" s="7" t="s">
        <v>958</v>
      </c>
      <c r="B44" s="295"/>
      <c r="C44" s="5" t="s">
        <v>883</v>
      </c>
      <c r="D44" s="15">
        <v>8715946625867</v>
      </c>
      <c r="E44" s="148">
        <v>26.700000000000003</v>
      </c>
      <c r="F44" s="159">
        <v>0.15</v>
      </c>
      <c r="G44" s="131" t="s">
        <v>1038</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row>
    <row r="45" spans="1:53" s="6" customFormat="1" x14ac:dyDescent="0.2">
      <c r="A45" s="7" t="s">
        <v>959</v>
      </c>
      <c r="B45" s="295"/>
      <c r="C45" s="5" t="s">
        <v>884</v>
      </c>
      <c r="D45" s="15">
        <v>8715946625881</v>
      </c>
      <c r="E45" s="148">
        <v>26.700000000000003</v>
      </c>
      <c r="F45" s="159">
        <v>0.15</v>
      </c>
      <c r="G45" s="131" t="s">
        <v>1038</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row>
    <row r="46" spans="1:53" s="6" customFormat="1" x14ac:dyDescent="0.2">
      <c r="A46" s="7" t="s">
        <v>4205</v>
      </c>
      <c r="B46" s="295"/>
      <c r="C46" s="5" t="s">
        <v>4206</v>
      </c>
      <c r="D46" s="15">
        <v>8715946625904</v>
      </c>
      <c r="E46" s="148">
        <v>26.700000000000003</v>
      </c>
      <c r="F46" s="159">
        <v>0.15</v>
      </c>
      <c r="G46" s="131" t="s">
        <v>1038</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row>
    <row r="47" spans="1:53" s="6" customFormat="1" x14ac:dyDescent="0.2">
      <c r="A47" s="7" t="s">
        <v>960</v>
      </c>
      <c r="B47" s="295"/>
      <c r="C47" s="5" t="s">
        <v>885</v>
      </c>
      <c r="D47" s="15">
        <v>8715946625942</v>
      </c>
      <c r="E47" s="148">
        <v>44.7</v>
      </c>
      <c r="F47" s="159">
        <v>0.15</v>
      </c>
      <c r="G47" s="131" t="s">
        <v>1245</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row>
    <row r="48" spans="1:53" s="6" customFormat="1" x14ac:dyDescent="0.2">
      <c r="A48" s="7" t="s">
        <v>961</v>
      </c>
      <c r="B48" s="295"/>
      <c r="C48" s="5" t="s">
        <v>881</v>
      </c>
      <c r="D48" s="15">
        <v>8715946625928</v>
      </c>
      <c r="E48" s="148">
        <v>80.099999999999994</v>
      </c>
      <c r="F48" s="159">
        <v>0.15</v>
      </c>
      <c r="G48" s="131" t="s">
        <v>1245</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row>
    <row r="49" spans="1:53" s="6" customFormat="1" x14ac:dyDescent="0.2">
      <c r="A49" s="7" t="s">
        <v>982</v>
      </c>
      <c r="B49" s="277" t="s">
        <v>902</v>
      </c>
      <c r="C49" s="5" t="s">
        <v>983</v>
      </c>
      <c r="D49" s="15">
        <v>8715946543727</v>
      </c>
      <c r="E49" s="148">
        <v>3.7</v>
      </c>
      <c r="F49" s="159">
        <v>0.15</v>
      </c>
      <c r="G49" s="131" t="s">
        <v>1029</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row>
    <row r="50" spans="1:53" s="6" customFormat="1" x14ac:dyDescent="0.2">
      <c r="A50" s="33" t="s">
        <v>900</v>
      </c>
      <c r="B50" s="277"/>
      <c r="C50" s="32" t="s">
        <v>2559</v>
      </c>
      <c r="D50" s="15">
        <v>8715946541822</v>
      </c>
      <c r="E50" s="148">
        <v>18.100000000000001</v>
      </c>
      <c r="F50" s="159">
        <v>0.15</v>
      </c>
      <c r="G50" s="131" t="s">
        <v>1183</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row>
    <row r="51" spans="1:53" s="6" customFormat="1" x14ac:dyDescent="0.2">
      <c r="A51" s="33" t="s">
        <v>901</v>
      </c>
      <c r="B51" s="277"/>
      <c r="C51" s="32" t="s">
        <v>2560</v>
      </c>
      <c r="D51" s="15">
        <v>8715946541846</v>
      </c>
      <c r="E51" s="148">
        <v>14.5</v>
      </c>
      <c r="F51" s="159">
        <v>0.15</v>
      </c>
      <c r="G51" s="131" t="s">
        <v>1244</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row>
    <row r="52" spans="1:53" s="6" customFormat="1" x14ac:dyDescent="0.2">
      <c r="A52" s="7" t="s">
        <v>997</v>
      </c>
      <c r="B52" s="277" t="s">
        <v>1006</v>
      </c>
      <c r="C52" s="5" t="s">
        <v>1007</v>
      </c>
      <c r="D52" s="15">
        <v>8715946643090</v>
      </c>
      <c r="E52" s="148">
        <v>13.799999999999999</v>
      </c>
      <c r="F52" s="159">
        <v>0.15</v>
      </c>
      <c r="G52" s="131" t="s">
        <v>3681</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row>
    <row r="53" spans="1:53" s="6" customFormat="1" x14ac:dyDescent="0.2">
      <c r="A53" s="7" t="s">
        <v>998</v>
      </c>
      <c r="B53" s="277"/>
      <c r="C53" s="5" t="s">
        <v>1008</v>
      </c>
      <c r="D53" s="15">
        <v>8715946643304</v>
      </c>
      <c r="E53" s="148">
        <v>9.2999999999999989</v>
      </c>
      <c r="F53" s="159">
        <v>0.15</v>
      </c>
      <c r="G53" s="131" t="s">
        <v>3681</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row>
    <row r="54" spans="1:53" s="6" customFormat="1" x14ac:dyDescent="0.2">
      <c r="A54" s="7" t="s">
        <v>999</v>
      </c>
      <c r="B54" s="277"/>
      <c r="C54" s="5" t="s">
        <v>1009</v>
      </c>
      <c r="D54" s="15">
        <v>8715946643311</v>
      </c>
      <c r="E54" s="148">
        <v>9.2999999999999989</v>
      </c>
      <c r="F54" s="159">
        <v>0.15</v>
      </c>
      <c r="G54" s="131" t="s">
        <v>3681</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row>
    <row r="55" spans="1:53" s="6" customFormat="1" x14ac:dyDescent="0.2">
      <c r="A55" s="7" t="s">
        <v>1000</v>
      </c>
      <c r="B55" s="277"/>
      <c r="C55" s="5" t="s">
        <v>1158</v>
      </c>
      <c r="D55" s="15">
        <v>8715946643328</v>
      </c>
      <c r="E55" s="148">
        <v>9.2999999999999989</v>
      </c>
      <c r="F55" s="159">
        <v>0.15</v>
      </c>
      <c r="G55" s="131" t="s">
        <v>3681</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row r="56" spans="1:53" s="6" customFormat="1" x14ac:dyDescent="0.2">
      <c r="A56" s="7" t="s">
        <v>1001</v>
      </c>
      <c r="B56" s="277"/>
      <c r="C56" s="5" t="s">
        <v>1010</v>
      </c>
      <c r="D56" s="15">
        <v>8715946643335</v>
      </c>
      <c r="E56" s="148">
        <v>9.2999999999999989</v>
      </c>
      <c r="F56" s="159">
        <v>0.15</v>
      </c>
      <c r="G56" s="131" t="s">
        <v>3681</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row>
    <row r="57" spans="1:53" s="6" customFormat="1" x14ac:dyDescent="0.2">
      <c r="A57" s="7" t="s">
        <v>2573</v>
      </c>
      <c r="B57" s="277"/>
      <c r="C57" s="5" t="s">
        <v>917</v>
      </c>
      <c r="D57" s="15">
        <v>8715946638072</v>
      </c>
      <c r="E57" s="148">
        <v>6.8999999999999995</v>
      </c>
      <c r="F57" s="159">
        <v>0.15</v>
      </c>
      <c r="G57" s="131" t="s">
        <v>1029</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row>
    <row r="58" spans="1:53" s="6" customFormat="1" x14ac:dyDescent="0.2">
      <c r="A58" s="7" t="s">
        <v>3076</v>
      </c>
      <c r="B58" s="278" t="s">
        <v>3075</v>
      </c>
      <c r="C58" s="5" t="s">
        <v>3083</v>
      </c>
      <c r="D58" s="15">
        <v>8715946687414</v>
      </c>
      <c r="E58" s="148">
        <v>12.4</v>
      </c>
      <c r="F58" s="159">
        <v>0.15</v>
      </c>
      <c r="G58" s="131" t="s">
        <v>3681</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row>
    <row r="59" spans="1:53" s="6" customFormat="1" x14ac:dyDescent="0.2">
      <c r="A59" s="7" t="s">
        <v>3077</v>
      </c>
      <c r="B59" s="279"/>
      <c r="C59" s="5" t="s">
        <v>3084</v>
      </c>
      <c r="D59" s="15">
        <v>8715946687421</v>
      </c>
      <c r="E59" s="148">
        <v>12.4</v>
      </c>
      <c r="F59" s="159">
        <v>0.15</v>
      </c>
      <c r="G59" s="131" t="s">
        <v>3681</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row>
    <row r="60" spans="1:53" s="6" customFormat="1" x14ac:dyDescent="0.2">
      <c r="A60" s="7" t="s">
        <v>3078</v>
      </c>
      <c r="B60" s="279"/>
      <c r="C60" s="5" t="s">
        <v>3085</v>
      </c>
      <c r="D60" s="15">
        <v>8715946687438</v>
      </c>
      <c r="E60" s="148">
        <v>12.4</v>
      </c>
      <c r="F60" s="159">
        <v>0.15</v>
      </c>
      <c r="G60" s="131" t="s">
        <v>3681</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row>
    <row r="61" spans="1:53" s="6" customFormat="1" x14ac:dyDescent="0.2">
      <c r="A61" s="7" t="s">
        <v>3079</v>
      </c>
      <c r="B61" s="279"/>
      <c r="C61" s="5" t="s">
        <v>3082</v>
      </c>
      <c r="D61" s="15">
        <v>8715946687445</v>
      </c>
      <c r="E61" s="148">
        <v>12.4</v>
      </c>
      <c r="F61" s="159">
        <v>0.15</v>
      </c>
      <c r="G61" s="131" t="s">
        <v>3681</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row>
    <row r="62" spans="1:53" s="6" customFormat="1" x14ac:dyDescent="0.2">
      <c r="A62" s="7" t="s">
        <v>3080</v>
      </c>
      <c r="B62" s="279"/>
      <c r="C62" s="5" t="s">
        <v>3086</v>
      </c>
      <c r="D62" s="15">
        <v>8715946687452</v>
      </c>
      <c r="E62" s="148">
        <v>12.4</v>
      </c>
      <c r="F62" s="159">
        <v>0.15</v>
      </c>
      <c r="G62" s="131" t="s">
        <v>3681</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row>
    <row r="63" spans="1:53" s="6" customFormat="1" x14ac:dyDescent="0.2">
      <c r="A63" s="174" t="s">
        <v>3081</v>
      </c>
      <c r="B63" s="279"/>
      <c r="C63" s="5" t="s">
        <v>3087</v>
      </c>
      <c r="D63" s="15">
        <v>8715946687469</v>
      </c>
      <c r="E63" s="148">
        <v>12.4</v>
      </c>
      <c r="F63" s="159">
        <v>0.15</v>
      </c>
      <c r="G63" s="131" t="s">
        <v>3681</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row>
    <row r="64" spans="1:53" s="6" customFormat="1" ht="11.25" customHeight="1" x14ac:dyDescent="0.2">
      <c r="A64" s="175" t="s">
        <v>1002</v>
      </c>
      <c r="B64" s="278" t="s">
        <v>2942</v>
      </c>
      <c r="C64" s="143" t="s">
        <v>1011</v>
      </c>
      <c r="D64" s="15">
        <v>8715946655840</v>
      </c>
      <c r="E64" s="148">
        <v>6.8</v>
      </c>
      <c r="F64" s="159">
        <v>0.15</v>
      </c>
      <c r="G64" s="131" t="s">
        <v>3681</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row>
    <row r="65" spans="1:53" s="6" customFormat="1" x14ac:dyDescent="0.2">
      <c r="A65" s="175" t="s">
        <v>1003</v>
      </c>
      <c r="B65" s="279"/>
      <c r="C65" s="143" t="s">
        <v>1012</v>
      </c>
      <c r="D65" s="15">
        <v>8715946655857</v>
      </c>
      <c r="E65" s="148">
        <v>6.8</v>
      </c>
      <c r="F65" s="159">
        <v>0.15</v>
      </c>
      <c r="G65" s="131" t="s">
        <v>3681</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row>
    <row r="66" spans="1:53" s="6" customFormat="1" x14ac:dyDescent="0.2">
      <c r="A66" s="175" t="s">
        <v>1004</v>
      </c>
      <c r="B66" s="279"/>
      <c r="C66" s="143" t="s">
        <v>1013</v>
      </c>
      <c r="D66" s="15">
        <v>8715946655864</v>
      </c>
      <c r="E66" s="148">
        <v>6.8</v>
      </c>
      <c r="F66" s="159">
        <v>0.15</v>
      </c>
      <c r="G66" s="131" t="s">
        <v>3681</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row>
    <row r="67" spans="1:53" s="6" customFormat="1" x14ac:dyDescent="0.2">
      <c r="A67" s="175" t="s">
        <v>1005</v>
      </c>
      <c r="B67" s="279"/>
      <c r="C67" s="143" t="s">
        <v>1014</v>
      </c>
      <c r="D67" s="15">
        <v>8715946655871</v>
      </c>
      <c r="E67" s="148">
        <v>6.8</v>
      </c>
      <c r="F67" s="159">
        <v>0.15</v>
      </c>
      <c r="G67" s="131" t="s">
        <v>3681</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row>
    <row r="68" spans="1:53" s="6" customFormat="1" ht="97.5" customHeight="1" x14ac:dyDescent="0.2">
      <c r="A68" s="175" t="s">
        <v>3323</v>
      </c>
      <c r="B68" s="105" t="s">
        <v>5846</v>
      </c>
      <c r="C68" s="143" t="s">
        <v>3322</v>
      </c>
      <c r="D68" s="15">
        <v>8715946701271</v>
      </c>
      <c r="E68" s="148">
        <v>24.400000000000002</v>
      </c>
      <c r="F68" s="159">
        <v>0.15</v>
      </c>
      <c r="G68" s="131" t="s">
        <v>3348</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row>
    <row r="69" spans="1:53" x14ac:dyDescent="0.2">
      <c r="E69" s="148"/>
    </row>
    <row r="70" spans="1:53" s="6" customFormat="1" x14ac:dyDescent="0.2">
      <c r="A70" s="99" t="s">
        <v>3482</v>
      </c>
      <c r="B70" s="109" t="s">
        <v>4169</v>
      </c>
      <c r="C70" s="7" t="s">
        <v>3481</v>
      </c>
      <c r="D70" s="15">
        <v>8715946666181</v>
      </c>
      <c r="E70" s="148">
        <v>5.5</v>
      </c>
      <c r="F70" s="159">
        <v>0.15</v>
      </c>
      <c r="G70" s="131" t="s">
        <v>1029</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row>
    <row r="71" spans="1:53" s="6" customFormat="1" x14ac:dyDescent="0.2">
      <c r="A71" s="33" t="s">
        <v>663</v>
      </c>
      <c r="B71" s="277" t="s">
        <v>896</v>
      </c>
      <c r="C71" s="5" t="s">
        <v>649</v>
      </c>
      <c r="D71" s="15">
        <v>8715946495293</v>
      </c>
      <c r="E71" s="148">
        <v>7.5</v>
      </c>
      <c r="F71" s="159">
        <v>0.15</v>
      </c>
      <c r="G71" s="131" t="s">
        <v>3681</v>
      </c>
      <c r="H71" s="132"/>
    </row>
    <row r="72" spans="1:53" s="6" customFormat="1" x14ac:dyDescent="0.2">
      <c r="A72" s="33" t="s">
        <v>664</v>
      </c>
      <c r="B72" s="277"/>
      <c r="C72" s="5" t="s">
        <v>650</v>
      </c>
      <c r="D72" s="15">
        <v>8715946495309</v>
      </c>
      <c r="E72" s="148">
        <v>7.5</v>
      </c>
      <c r="F72" s="159">
        <v>0.15</v>
      </c>
      <c r="G72" s="131" t="s">
        <v>3681</v>
      </c>
      <c r="H72" s="132"/>
    </row>
    <row r="73" spans="1:53" s="6" customFormat="1" x14ac:dyDescent="0.2">
      <c r="A73" s="33" t="s">
        <v>665</v>
      </c>
      <c r="B73" s="277"/>
      <c r="C73" s="32" t="s">
        <v>651</v>
      </c>
      <c r="D73" s="15">
        <v>8715946495316</v>
      </c>
      <c r="E73" s="148">
        <v>7.5</v>
      </c>
      <c r="F73" s="159">
        <v>0.15</v>
      </c>
      <c r="G73" s="131" t="s">
        <v>3681</v>
      </c>
      <c r="H73" s="132"/>
    </row>
    <row r="74" spans="1:53" s="6" customFormat="1" x14ac:dyDescent="0.2">
      <c r="A74" s="33" t="s">
        <v>666</v>
      </c>
      <c r="B74" s="277"/>
      <c r="C74" s="32" t="s">
        <v>652</v>
      </c>
      <c r="D74" s="15">
        <v>8715946495729</v>
      </c>
      <c r="E74" s="148">
        <v>7.5</v>
      </c>
      <c r="F74" s="159">
        <v>0.15</v>
      </c>
      <c r="G74" s="131" t="s">
        <v>3681</v>
      </c>
      <c r="H74" s="132"/>
    </row>
    <row r="75" spans="1:53" s="6" customFormat="1" x14ac:dyDescent="0.2">
      <c r="A75" s="33" t="s">
        <v>667</v>
      </c>
      <c r="B75" s="277"/>
      <c r="C75" s="32" t="s">
        <v>653</v>
      </c>
      <c r="D75" s="15">
        <v>8715946495736</v>
      </c>
      <c r="E75" s="148">
        <v>7.5</v>
      </c>
      <c r="F75" s="159">
        <v>0.15</v>
      </c>
      <c r="G75" s="131" t="s">
        <v>3681</v>
      </c>
      <c r="H75" s="132"/>
    </row>
    <row r="76" spans="1:53" s="6" customFormat="1" x14ac:dyDescent="0.2">
      <c r="A76" s="33" t="s">
        <v>668</v>
      </c>
      <c r="B76" s="277"/>
      <c r="C76" s="32" t="s">
        <v>654</v>
      </c>
      <c r="D76" s="15">
        <v>8715946495743</v>
      </c>
      <c r="E76" s="148">
        <v>7.5</v>
      </c>
      <c r="F76" s="159">
        <v>0.15</v>
      </c>
      <c r="G76" s="131" t="s">
        <v>3681</v>
      </c>
      <c r="H76" s="132"/>
    </row>
    <row r="77" spans="1:53" s="6" customFormat="1" ht="13.15" customHeight="1" x14ac:dyDescent="0.2">
      <c r="A77" s="33" t="s">
        <v>3440</v>
      </c>
      <c r="B77" s="278" t="s">
        <v>6143</v>
      </c>
      <c r="C77" s="32" t="s">
        <v>3441</v>
      </c>
      <c r="D77" s="15">
        <v>8715946712338</v>
      </c>
      <c r="E77" s="148">
        <v>7.6</v>
      </c>
      <c r="F77" s="159">
        <v>0.15</v>
      </c>
      <c r="G77" s="131" t="s">
        <v>3681</v>
      </c>
      <c r="H77" s="132"/>
    </row>
    <row r="78" spans="1:53" s="6" customFormat="1" ht="22.5" x14ac:dyDescent="0.2">
      <c r="A78" s="33" t="s">
        <v>3442</v>
      </c>
      <c r="B78" s="279"/>
      <c r="C78" s="32" t="s">
        <v>3443</v>
      </c>
      <c r="D78" s="15">
        <v>8715946712345</v>
      </c>
      <c r="E78" s="148">
        <v>7.6</v>
      </c>
      <c r="F78" s="159">
        <v>0.15</v>
      </c>
      <c r="G78" s="131" t="s">
        <v>3681</v>
      </c>
      <c r="H78" s="132"/>
    </row>
    <row r="79" spans="1:53" s="6" customFormat="1" ht="22.5" x14ac:dyDescent="0.2">
      <c r="A79" s="33" t="s">
        <v>3444</v>
      </c>
      <c r="B79" s="279"/>
      <c r="C79" s="32" t="s">
        <v>3445</v>
      </c>
      <c r="D79" s="15">
        <v>8715946712352</v>
      </c>
      <c r="E79" s="148">
        <v>7.6</v>
      </c>
      <c r="F79" s="159">
        <v>0.15</v>
      </c>
      <c r="G79" s="131" t="s">
        <v>3681</v>
      </c>
      <c r="H79" s="132"/>
    </row>
    <row r="80" spans="1:53" s="6" customFormat="1" ht="22.5" x14ac:dyDescent="0.2">
      <c r="A80" s="33" t="s">
        <v>3446</v>
      </c>
      <c r="B80" s="279"/>
      <c r="C80" s="32" t="s">
        <v>3447</v>
      </c>
      <c r="D80" s="15">
        <v>8715946712369</v>
      </c>
      <c r="E80" s="148">
        <v>7.6</v>
      </c>
      <c r="F80" s="159">
        <v>0.15</v>
      </c>
      <c r="G80" s="131" t="s">
        <v>3681</v>
      </c>
      <c r="H80" s="132"/>
    </row>
    <row r="81" spans="1:53" s="6" customFormat="1" ht="22.5" x14ac:dyDescent="0.2">
      <c r="A81" s="33" t="s">
        <v>3448</v>
      </c>
      <c r="B81" s="279"/>
      <c r="C81" s="32" t="s">
        <v>3449</v>
      </c>
      <c r="D81" s="15">
        <v>8715946712376</v>
      </c>
      <c r="E81" s="148">
        <v>7.6</v>
      </c>
      <c r="F81" s="159">
        <v>0.15</v>
      </c>
      <c r="G81" s="131" t="s">
        <v>3681</v>
      </c>
      <c r="H81" s="132"/>
    </row>
    <row r="82" spans="1:53" s="6" customFormat="1" ht="22.5" x14ac:dyDescent="0.2">
      <c r="A82" s="33" t="s">
        <v>3450</v>
      </c>
      <c r="B82" s="280"/>
      <c r="C82" s="32" t="s">
        <v>3451</v>
      </c>
      <c r="D82" s="15">
        <v>8715946712383</v>
      </c>
      <c r="E82" s="148">
        <v>7.6</v>
      </c>
      <c r="F82" s="159">
        <v>0.15</v>
      </c>
      <c r="G82" s="131" t="s">
        <v>3681</v>
      </c>
      <c r="H82" s="132"/>
    </row>
    <row r="83" spans="1:53" s="6" customFormat="1" ht="11.25" customHeight="1" x14ac:dyDescent="0.2">
      <c r="A83" s="7" t="s">
        <v>645</v>
      </c>
      <c r="B83" s="278" t="s">
        <v>966</v>
      </c>
      <c r="C83" s="5" t="s">
        <v>945</v>
      </c>
      <c r="D83" s="15">
        <v>8715946496535</v>
      </c>
      <c r="E83" s="148">
        <v>6.2</v>
      </c>
      <c r="F83" s="159">
        <v>0.15</v>
      </c>
      <c r="G83" s="131" t="s">
        <v>3681</v>
      </c>
      <c r="H83" s="132"/>
    </row>
    <row r="84" spans="1:53" s="6" customFormat="1" x14ac:dyDescent="0.2">
      <c r="A84" s="7" t="s">
        <v>646</v>
      </c>
      <c r="B84" s="279"/>
      <c r="C84" s="5" t="s">
        <v>946</v>
      </c>
      <c r="D84" s="15">
        <v>8715946496542</v>
      </c>
      <c r="E84" s="148">
        <v>6.2</v>
      </c>
      <c r="F84" s="159">
        <v>0.15</v>
      </c>
      <c r="G84" s="131" t="s">
        <v>3681</v>
      </c>
      <c r="H84" s="132"/>
    </row>
    <row r="85" spans="1:53" s="6" customFormat="1" x14ac:dyDescent="0.2">
      <c r="A85" s="7" t="s">
        <v>647</v>
      </c>
      <c r="B85" s="279"/>
      <c r="C85" s="5" t="s">
        <v>947</v>
      </c>
      <c r="D85" s="15">
        <v>8715946496559</v>
      </c>
      <c r="E85" s="148">
        <v>6.2</v>
      </c>
      <c r="F85" s="159">
        <v>0.15</v>
      </c>
      <c r="G85" s="131" t="s">
        <v>3681</v>
      </c>
      <c r="H85" s="132"/>
    </row>
    <row r="86" spans="1:53" s="6" customFormat="1" x14ac:dyDescent="0.2">
      <c r="A86" s="7" t="s">
        <v>648</v>
      </c>
      <c r="B86" s="279"/>
      <c r="C86" s="5" t="s">
        <v>948</v>
      </c>
      <c r="D86" s="15">
        <v>8715946496566</v>
      </c>
      <c r="E86" s="148">
        <v>6.2</v>
      </c>
      <c r="F86" s="159">
        <v>0.15</v>
      </c>
      <c r="G86" s="131" t="s">
        <v>3681</v>
      </c>
      <c r="H86" s="132"/>
    </row>
    <row r="87" spans="1:53" s="6" customFormat="1" x14ac:dyDescent="0.2">
      <c r="A87" s="176" t="s">
        <v>4148</v>
      </c>
      <c r="B87" s="280"/>
      <c r="C87" s="143" t="s">
        <v>4149</v>
      </c>
      <c r="D87" s="15">
        <v>8715946701295</v>
      </c>
      <c r="E87" s="148">
        <v>22.6</v>
      </c>
      <c r="F87" s="159">
        <v>0.15</v>
      </c>
      <c r="G87" s="131" t="s">
        <v>3348</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row>
    <row r="88" spans="1:53" s="6" customFormat="1" ht="34.5" customHeight="1" thickBot="1" x14ac:dyDescent="0.25">
      <c r="A88" s="224" t="s">
        <v>755</v>
      </c>
      <c r="B88" s="222" t="s">
        <v>6144</v>
      </c>
      <c r="C88" s="225" t="s">
        <v>756</v>
      </c>
      <c r="D88" s="15">
        <v>8715946526324</v>
      </c>
      <c r="E88" s="148">
        <v>10.3</v>
      </c>
      <c r="F88" s="159">
        <v>0.15</v>
      </c>
      <c r="G88" s="131" t="s">
        <v>3681</v>
      </c>
      <c r="H88" s="132"/>
    </row>
    <row r="89" spans="1:53" s="6" customFormat="1" ht="22.5" customHeight="1" x14ac:dyDescent="0.2">
      <c r="A89" s="226" t="s">
        <v>2564</v>
      </c>
      <c r="B89" s="285" t="s">
        <v>6145</v>
      </c>
      <c r="C89" s="227" t="s">
        <v>2568</v>
      </c>
      <c r="D89" s="202">
        <v>8715946674742</v>
      </c>
      <c r="E89" s="148">
        <v>13.4</v>
      </c>
      <c r="F89" s="159">
        <v>0.15</v>
      </c>
      <c r="G89" s="131" t="s">
        <v>3681</v>
      </c>
      <c r="H89" s="132"/>
    </row>
    <row r="90" spans="1:53" s="6" customFormat="1" ht="11.25" customHeight="1" x14ac:dyDescent="0.2">
      <c r="A90" s="223" t="s">
        <v>2565</v>
      </c>
      <c r="B90" s="279"/>
      <c r="C90" s="228" t="s">
        <v>2569</v>
      </c>
      <c r="D90" s="202">
        <v>8715946674759</v>
      </c>
      <c r="E90" s="148">
        <v>10.7</v>
      </c>
      <c r="F90" s="159">
        <v>0.15</v>
      </c>
      <c r="G90" s="131" t="s">
        <v>3681</v>
      </c>
      <c r="H90" s="132"/>
    </row>
    <row r="91" spans="1:53" s="6" customFormat="1" x14ac:dyDescent="0.2">
      <c r="A91" s="223" t="s">
        <v>2566</v>
      </c>
      <c r="B91" s="279"/>
      <c r="C91" s="228" t="s">
        <v>2570</v>
      </c>
      <c r="D91" s="202">
        <v>8715946674766</v>
      </c>
      <c r="E91" s="148">
        <v>10.7</v>
      </c>
      <c r="F91" s="159">
        <v>0.15</v>
      </c>
      <c r="G91" s="131" t="s">
        <v>3681</v>
      </c>
      <c r="H91" s="132"/>
    </row>
    <row r="92" spans="1:53" s="6" customFormat="1" x14ac:dyDescent="0.2">
      <c r="A92" s="223" t="s">
        <v>2567</v>
      </c>
      <c r="B92" s="279"/>
      <c r="C92" s="228" t="s">
        <v>2571</v>
      </c>
      <c r="D92" s="202">
        <v>8715946674773</v>
      </c>
      <c r="E92" s="148">
        <v>10.7</v>
      </c>
      <c r="F92" s="159">
        <v>0.15</v>
      </c>
      <c r="G92" s="131" t="s">
        <v>3681</v>
      </c>
      <c r="H92" s="132"/>
    </row>
    <row r="93" spans="1:53" s="6" customFormat="1" x14ac:dyDescent="0.2">
      <c r="A93" s="223" t="s">
        <v>4118</v>
      </c>
      <c r="B93" s="279"/>
      <c r="C93" s="228" t="s">
        <v>4119</v>
      </c>
      <c r="D93" s="202">
        <v>8715946736525</v>
      </c>
      <c r="E93" s="148">
        <v>45.4</v>
      </c>
      <c r="F93" s="159">
        <v>0.15</v>
      </c>
      <c r="G93" s="131" t="s">
        <v>3348</v>
      </c>
      <c r="H93" s="132"/>
    </row>
    <row r="94" spans="1:53" s="6" customFormat="1" ht="12" thickBot="1" x14ac:dyDescent="0.25">
      <c r="A94" s="229" t="s">
        <v>2583</v>
      </c>
      <c r="B94" s="286"/>
      <c r="C94" s="230" t="s">
        <v>2584</v>
      </c>
      <c r="D94" s="202">
        <v>8715946672182</v>
      </c>
      <c r="E94" s="148">
        <v>17.900000000000002</v>
      </c>
      <c r="F94" s="159">
        <v>0.15</v>
      </c>
      <c r="G94" s="131" t="s">
        <v>1029</v>
      </c>
      <c r="H94" s="132"/>
    </row>
    <row r="95" spans="1:53" s="6" customFormat="1" ht="56.25" x14ac:dyDescent="0.2">
      <c r="A95" s="177" t="s">
        <v>971</v>
      </c>
      <c r="B95" s="104" t="s">
        <v>4172</v>
      </c>
      <c r="C95" s="99" t="s">
        <v>917</v>
      </c>
      <c r="D95" s="15">
        <v>8715946643472</v>
      </c>
      <c r="E95" s="148">
        <v>6.8999999999999995</v>
      </c>
      <c r="F95" s="159">
        <v>0.15</v>
      </c>
      <c r="G95" s="131" t="s">
        <v>1029</v>
      </c>
      <c r="H95" s="132"/>
    </row>
    <row r="96" spans="1:53" s="6" customFormat="1" x14ac:dyDescent="0.2">
      <c r="A96" s="33" t="s">
        <v>967</v>
      </c>
      <c r="B96" s="278" t="s">
        <v>6146</v>
      </c>
      <c r="C96" s="59" t="s">
        <v>1034</v>
      </c>
      <c r="D96" s="15">
        <v>8715946643380</v>
      </c>
      <c r="E96" s="148">
        <v>11.4</v>
      </c>
      <c r="F96" s="159">
        <v>0.15</v>
      </c>
      <c r="G96" s="131" t="s">
        <v>3681</v>
      </c>
      <c r="H96" s="132"/>
    </row>
    <row r="97" spans="1:53" s="6" customFormat="1" x14ac:dyDescent="0.2">
      <c r="A97" s="33" t="s">
        <v>968</v>
      </c>
      <c r="B97" s="279"/>
      <c r="C97" s="32" t="s">
        <v>1035</v>
      </c>
      <c r="D97" s="15">
        <v>8715946643397</v>
      </c>
      <c r="E97" s="148">
        <v>6.2</v>
      </c>
      <c r="F97" s="159">
        <v>0.15</v>
      </c>
      <c r="G97" s="131" t="s">
        <v>3681</v>
      </c>
      <c r="H97" s="132"/>
    </row>
    <row r="98" spans="1:53" s="6" customFormat="1" x14ac:dyDescent="0.2">
      <c r="A98" s="33" t="s">
        <v>969</v>
      </c>
      <c r="B98" s="279"/>
      <c r="C98" s="32" t="s">
        <v>1036</v>
      </c>
      <c r="D98" s="15">
        <v>8715946643403</v>
      </c>
      <c r="E98" s="148">
        <v>6.2</v>
      </c>
      <c r="F98" s="159">
        <v>0.15</v>
      </c>
      <c r="G98" s="131" t="s">
        <v>3681</v>
      </c>
      <c r="H98" s="132"/>
    </row>
    <row r="99" spans="1:53" s="6" customFormat="1" x14ac:dyDescent="0.2">
      <c r="A99" s="33" t="s">
        <v>970</v>
      </c>
      <c r="B99" s="279"/>
      <c r="C99" s="32" t="s">
        <v>1037</v>
      </c>
      <c r="D99" s="15">
        <v>8715946643410</v>
      </c>
      <c r="E99" s="148">
        <v>6.2</v>
      </c>
      <c r="F99" s="159">
        <v>0.15</v>
      </c>
      <c r="G99" s="131" t="s">
        <v>3681</v>
      </c>
      <c r="H99" s="132"/>
    </row>
    <row r="100" spans="1:53" s="6" customFormat="1" x14ac:dyDescent="0.2">
      <c r="A100" s="33" t="s">
        <v>3325</v>
      </c>
      <c r="B100" s="280"/>
      <c r="C100" s="59" t="s">
        <v>3324</v>
      </c>
      <c r="D100" s="15">
        <v>8715946701288</v>
      </c>
      <c r="E100" s="148">
        <v>27.3</v>
      </c>
      <c r="F100" s="159">
        <v>0.15</v>
      </c>
      <c r="G100" s="131" t="s">
        <v>3348</v>
      </c>
      <c r="H100" s="132"/>
    </row>
    <row r="101" spans="1:53" s="6" customFormat="1" ht="22.5" x14ac:dyDescent="0.2">
      <c r="A101" s="33" t="s">
        <v>1026</v>
      </c>
      <c r="B101" s="290" t="s">
        <v>6147</v>
      </c>
      <c r="C101" s="59" t="s">
        <v>2574</v>
      </c>
      <c r="D101" s="15">
        <v>8715946662213</v>
      </c>
      <c r="E101" s="148">
        <v>10.299999999999999</v>
      </c>
      <c r="F101" s="159">
        <v>0.15</v>
      </c>
      <c r="G101" s="131" t="s">
        <v>3681</v>
      </c>
      <c r="H101" s="132"/>
    </row>
    <row r="102" spans="1:53" s="6" customFormat="1" ht="22.5" x14ac:dyDescent="0.2">
      <c r="A102" s="33" t="s">
        <v>1027</v>
      </c>
      <c r="B102" s="291"/>
      <c r="C102" s="59" t="s">
        <v>2575</v>
      </c>
      <c r="D102" s="15">
        <v>8715946661094</v>
      </c>
      <c r="E102" s="148">
        <v>7.5</v>
      </c>
      <c r="F102" s="159">
        <v>0.15</v>
      </c>
      <c r="G102" s="131" t="s">
        <v>3681</v>
      </c>
      <c r="H102" s="132"/>
    </row>
    <row r="103" spans="1:53" s="6" customFormat="1" ht="22.5" x14ac:dyDescent="0.2">
      <c r="A103" s="33" t="s">
        <v>755</v>
      </c>
      <c r="B103" s="105" t="s">
        <v>6148</v>
      </c>
      <c r="C103" s="32" t="s">
        <v>756</v>
      </c>
      <c r="D103" s="15">
        <v>8715946526324</v>
      </c>
      <c r="E103" s="148">
        <v>10.3</v>
      </c>
      <c r="F103" s="159">
        <v>0.15</v>
      </c>
      <c r="G103" s="131" t="s">
        <v>3681</v>
      </c>
      <c r="H103" s="132"/>
    </row>
    <row r="104" spans="1:53" s="6" customFormat="1" ht="22.5" x14ac:dyDescent="0.2">
      <c r="A104" s="11" t="s">
        <v>92</v>
      </c>
      <c r="B104" s="105" t="s">
        <v>233</v>
      </c>
      <c r="C104" s="9" t="s">
        <v>91</v>
      </c>
      <c r="D104" s="15">
        <v>8715946384825</v>
      </c>
      <c r="E104" s="148">
        <v>23.1</v>
      </c>
      <c r="F104" s="159">
        <v>0.15</v>
      </c>
      <c r="G104" s="131" t="s">
        <v>1183</v>
      </c>
      <c r="H104" s="132"/>
    </row>
    <row r="105" spans="1:53" s="6" customFormat="1" x14ac:dyDescent="0.2">
      <c r="A105" s="7" t="s">
        <v>1214</v>
      </c>
      <c r="B105" s="277" t="s">
        <v>419</v>
      </c>
      <c r="C105" s="5" t="s">
        <v>301</v>
      </c>
      <c r="D105" s="15">
        <v>8715946624563</v>
      </c>
      <c r="E105" s="148">
        <v>46.2</v>
      </c>
      <c r="F105" s="159">
        <v>0.15</v>
      </c>
      <c r="G105" s="131" t="s">
        <v>1028</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row>
    <row r="106" spans="1:53" s="6" customFormat="1" x14ac:dyDescent="0.2">
      <c r="A106" s="7" t="s">
        <v>1215</v>
      </c>
      <c r="B106" s="277"/>
      <c r="C106" s="5" t="s">
        <v>206</v>
      </c>
      <c r="D106" s="15">
        <v>8715946622989</v>
      </c>
      <c r="E106" s="148">
        <v>11.6</v>
      </c>
      <c r="F106" s="159">
        <v>0.15</v>
      </c>
      <c r="G106" s="131" t="s">
        <v>1038</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row>
    <row r="107" spans="1:53" s="6" customFormat="1" x14ac:dyDescent="0.2">
      <c r="A107" s="7" t="s">
        <v>1216</v>
      </c>
      <c r="B107" s="277"/>
      <c r="C107" s="5" t="s">
        <v>296</v>
      </c>
      <c r="D107" s="15">
        <v>8715946624501</v>
      </c>
      <c r="E107" s="148">
        <v>11.6</v>
      </c>
      <c r="F107" s="159">
        <v>0.15</v>
      </c>
      <c r="G107" s="131" t="s">
        <v>1038</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row>
    <row r="108" spans="1:53" s="6" customFormat="1" x14ac:dyDescent="0.2">
      <c r="A108" s="7" t="s">
        <v>1217</v>
      </c>
      <c r="B108" s="277"/>
      <c r="C108" s="5" t="s">
        <v>299</v>
      </c>
      <c r="D108" s="15">
        <v>8715946624525</v>
      </c>
      <c r="E108" s="148">
        <v>11.6</v>
      </c>
      <c r="F108" s="159">
        <v>0.15</v>
      </c>
      <c r="G108" s="131" t="s">
        <v>1038</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row>
    <row r="109" spans="1:53" s="6" customFormat="1" x14ac:dyDescent="0.2">
      <c r="A109" s="7" t="s">
        <v>1218</v>
      </c>
      <c r="B109" s="277"/>
      <c r="C109" s="5" t="s">
        <v>300</v>
      </c>
      <c r="D109" s="15">
        <v>8715946624549</v>
      </c>
      <c r="E109" s="148">
        <v>11.6</v>
      </c>
      <c r="F109" s="159">
        <v>0.15</v>
      </c>
      <c r="G109" s="131" t="s">
        <v>1038</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row>
    <row r="110" spans="1:53" s="6" customFormat="1" ht="90" x14ac:dyDescent="0.2">
      <c r="A110" s="7" t="s">
        <v>1214</v>
      </c>
      <c r="B110" s="105" t="s">
        <v>419</v>
      </c>
      <c r="C110" s="5" t="s">
        <v>301</v>
      </c>
      <c r="D110" s="15">
        <v>8715946624563</v>
      </c>
      <c r="E110" s="148">
        <v>46.2</v>
      </c>
      <c r="F110" s="159">
        <v>0.15</v>
      </c>
      <c r="G110" s="131" t="s">
        <v>1028</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row>
    <row r="111" spans="1:53" s="6" customFormat="1" x14ac:dyDescent="0.2">
      <c r="A111" s="7" t="s">
        <v>606</v>
      </c>
      <c r="B111" s="277" t="s">
        <v>420</v>
      </c>
      <c r="C111" s="5" t="s">
        <v>498</v>
      </c>
      <c r="D111" s="15">
        <v>8715946492605</v>
      </c>
      <c r="E111" s="148">
        <v>7.6</v>
      </c>
      <c r="F111" s="159">
        <v>0.15</v>
      </c>
      <c r="G111" s="131" t="s">
        <v>1038</v>
      </c>
      <c r="H111" s="132"/>
    </row>
    <row r="112" spans="1:53" s="6" customFormat="1" x14ac:dyDescent="0.2">
      <c r="A112" s="7" t="s">
        <v>607</v>
      </c>
      <c r="B112" s="277"/>
      <c r="C112" s="5" t="s">
        <v>184</v>
      </c>
      <c r="D112" s="15">
        <v>8715946492612</v>
      </c>
      <c r="E112" s="148">
        <v>6.6999999999999993</v>
      </c>
      <c r="F112" s="159">
        <v>0.15</v>
      </c>
      <c r="G112" s="131" t="s">
        <v>1038</v>
      </c>
      <c r="H112" s="132"/>
    </row>
    <row r="113" spans="1:53" s="6" customFormat="1" x14ac:dyDescent="0.2">
      <c r="A113" s="7" t="s">
        <v>608</v>
      </c>
      <c r="B113" s="277"/>
      <c r="C113" s="5" t="s">
        <v>499</v>
      </c>
      <c r="D113" s="15">
        <v>8715946493022</v>
      </c>
      <c r="E113" s="148">
        <v>6.6999999999999993</v>
      </c>
      <c r="F113" s="159">
        <v>0.15</v>
      </c>
      <c r="G113" s="131" t="s">
        <v>1038</v>
      </c>
      <c r="H113" s="132"/>
    </row>
    <row r="114" spans="1:53" s="6" customFormat="1" x14ac:dyDescent="0.2">
      <c r="A114" s="7" t="s">
        <v>609</v>
      </c>
      <c r="B114" s="277"/>
      <c r="C114" s="5" t="s">
        <v>500</v>
      </c>
      <c r="D114" s="15">
        <v>8715946493046</v>
      </c>
      <c r="E114" s="148">
        <v>6.6999999999999993</v>
      </c>
      <c r="F114" s="159">
        <v>0.15</v>
      </c>
      <c r="G114" s="131" t="s">
        <v>1038</v>
      </c>
      <c r="H114" s="132"/>
    </row>
    <row r="115" spans="1:53" s="6" customFormat="1" x14ac:dyDescent="0.2">
      <c r="A115" s="3" t="s">
        <v>1219</v>
      </c>
      <c r="B115" s="277" t="s">
        <v>972</v>
      </c>
      <c r="C115" s="76" t="s">
        <v>973</v>
      </c>
      <c r="D115" s="15">
        <v>8715946645308</v>
      </c>
      <c r="E115" s="148">
        <v>40</v>
      </c>
      <c r="F115" s="161">
        <v>0.15</v>
      </c>
      <c r="G115" s="131" t="s">
        <v>1029</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row>
    <row r="116" spans="1:53" s="6" customFormat="1" x14ac:dyDescent="0.2">
      <c r="A116" s="3" t="s">
        <v>1220</v>
      </c>
      <c r="B116" s="277"/>
      <c r="C116" s="76" t="s">
        <v>974</v>
      </c>
      <c r="D116" s="15">
        <v>8715946645315</v>
      </c>
      <c r="E116" s="148">
        <v>49.9</v>
      </c>
      <c r="F116" s="159">
        <v>0.15</v>
      </c>
      <c r="G116" s="131" t="s">
        <v>1029</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row>
    <row r="117" spans="1:53" s="6" customFormat="1" x14ac:dyDescent="0.2">
      <c r="A117" s="3" t="s">
        <v>1221</v>
      </c>
      <c r="B117" s="277"/>
      <c r="C117" s="76" t="s">
        <v>975</v>
      </c>
      <c r="D117" s="15">
        <v>8715946645322</v>
      </c>
      <c r="E117" s="148">
        <v>49.9</v>
      </c>
      <c r="F117" s="161">
        <v>0.15</v>
      </c>
      <c r="G117" s="131" t="s">
        <v>1029</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row>
    <row r="118" spans="1:53" s="6" customFormat="1" x14ac:dyDescent="0.2">
      <c r="A118" s="3" t="s">
        <v>1222</v>
      </c>
      <c r="B118" s="277"/>
      <c r="C118" s="76" t="s">
        <v>976</v>
      </c>
      <c r="D118" s="15">
        <v>8715946645339</v>
      </c>
      <c r="E118" s="148">
        <v>49.9</v>
      </c>
      <c r="F118" s="161">
        <v>0.15</v>
      </c>
      <c r="G118" s="131" t="s">
        <v>1029</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row>
    <row r="119" spans="1:53" s="6" customFormat="1" x14ac:dyDescent="0.2">
      <c r="A119" s="3" t="s">
        <v>1223</v>
      </c>
      <c r="B119" s="277"/>
      <c r="C119" s="76" t="s">
        <v>977</v>
      </c>
      <c r="D119" s="15">
        <v>8715946645346</v>
      </c>
      <c r="E119" s="148">
        <v>66.199999999999989</v>
      </c>
      <c r="F119" s="161">
        <v>0.15</v>
      </c>
      <c r="G119" s="131" t="s">
        <v>1029</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row>
    <row r="120" spans="1:53" s="6" customFormat="1" x14ac:dyDescent="0.2">
      <c r="A120" s="3" t="s">
        <v>1224</v>
      </c>
      <c r="B120" s="277"/>
      <c r="C120" s="76" t="s">
        <v>978</v>
      </c>
      <c r="D120" s="15">
        <v>8715946645353</v>
      </c>
      <c r="E120" s="148">
        <v>83.199999999999989</v>
      </c>
      <c r="F120" s="159">
        <v>0.15</v>
      </c>
      <c r="G120" s="131" t="s">
        <v>1029</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row>
    <row r="121" spans="1:53" s="6" customFormat="1" x14ac:dyDescent="0.2">
      <c r="A121" s="3" t="s">
        <v>1225</v>
      </c>
      <c r="B121" s="277"/>
      <c r="C121" s="76" t="s">
        <v>979</v>
      </c>
      <c r="D121" s="15">
        <v>8715946645360</v>
      </c>
      <c r="E121" s="148">
        <v>83.199999999999989</v>
      </c>
      <c r="F121" s="159">
        <v>0.15</v>
      </c>
      <c r="G121" s="131" t="s">
        <v>1029</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row>
    <row r="122" spans="1:53" s="6" customFormat="1" x14ac:dyDescent="0.2">
      <c r="A122" s="3" t="s">
        <v>1226</v>
      </c>
      <c r="B122" s="277"/>
      <c r="C122" s="76" t="s">
        <v>980</v>
      </c>
      <c r="D122" s="15">
        <v>8715946645377</v>
      </c>
      <c r="E122" s="148">
        <v>83.199999999999989</v>
      </c>
      <c r="F122" s="159">
        <v>0.15</v>
      </c>
      <c r="G122" s="131" t="s">
        <v>1029</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row>
    <row r="123" spans="1:53" s="250" customFormat="1" ht="67.5" x14ac:dyDescent="0.2">
      <c r="A123" s="170" t="s">
        <v>4160</v>
      </c>
      <c r="B123" s="115" t="s">
        <v>4161</v>
      </c>
      <c r="C123" s="75" t="s">
        <v>917</v>
      </c>
      <c r="D123" s="241">
        <v>8715946634951</v>
      </c>
      <c r="E123" s="242">
        <v>33.9</v>
      </c>
      <c r="F123" s="243">
        <v>0.15</v>
      </c>
      <c r="G123" s="253" t="s">
        <v>1029</v>
      </c>
      <c r="H123" s="247"/>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row>
    <row r="124" spans="1:53" s="6" customFormat="1" x14ac:dyDescent="0.2">
      <c r="A124" s="231" t="s">
        <v>1227</v>
      </c>
      <c r="B124" s="106" t="s">
        <v>6149</v>
      </c>
      <c r="C124" s="203" t="s">
        <v>981</v>
      </c>
      <c r="D124" s="15">
        <v>8715946645384</v>
      </c>
      <c r="E124" s="148">
        <v>127.6</v>
      </c>
      <c r="F124" s="159">
        <v>0.15</v>
      </c>
      <c r="G124" s="131" t="s">
        <v>1029</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row>
    <row r="125" spans="1:53" s="250" customFormat="1" ht="56.25" customHeight="1" x14ac:dyDescent="0.2">
      <c r="A125" s="252" t="s">
        <v>4215</v>
      </c>
      <c r="B125" s="105" t="s">
        <v>6150</v>
      </c>
      <c r="C125" s="107" t="s">
        <v>4216</v>
      </c>
      <c r="D125" s="241">
        <v>8715946712871</v>
      </c>
      <c r="E125" s="242">
        <v>27.5</v>
      </c>
      <c r="F125" s="249">
        <v>0.15</v>
      </c>
      <c r="G125" s="244" t="s">
        <v>1029</v>
      </c>
      <c r="H125" s="245"/>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row>
    <row r="126" spans="1:53" s="6" customFormat="1" x14ac:dyDescent="0.2">
      <c r="A126" s="76" t="s">
        <v>2895</v>
      </c>
      <c r="B126" s="278" t="s">
        <v>2894</v>
      </c>
      <c r="C126" s="76" t="s">
        <v>977</v>
      </c>
      <c r="D126" s="15">
        <v>8715946689562</v>
      </c>
      <c r="E126" s="148">
        <v>36.700000000000003</v>
      </c>
      <c r="F126" s="159">
        <v>0.15</v>
      </c>
      <c r="G126" s="131" t="s">
        <v>1029</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row>
    <row r="127" spans="1:53" s="6" customFormat="1" x14ac:dyDescent="0.2">
      <c r="A127" s="76" t="s">
        <v>2896</v>
      </c>
      <c r="B127" s="279"/>
      <c r="C127" s="76" t="s">
        <v>978</v>
      </c>
      <c r="D127" s="15">
        <v>8715946689500</v>
      </c>
      <c r="E127" s="148">
        <v>26.700000000000003</v>
      </c>
      <c r="F127" s="159">
        <v>0.15</v>
      </c>
      <c r="G127" s="131" t="s">
        <v>1029</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row>
    <row r="128" spans="1:53" s="6" customFormat="1" x14ac:dyDescent="0.2">
      <c r="A128" s="76" t="s">
        <v>2897</v>
      </c>
      <c r="B128" s="279"/>
      <c r="C128" s="76" t="s">
        <v>979</v>
      </c>
      <c r="D128" s="15">
        <v>8715946689517</v>
      </c>
      <c r="E128" s="148">
        <v>26.700000000000003</v>
      </c>
      <c r="F128" s="159">
        <v>0.15</v>
      </c>
      <c r="G128" s="131" t="s">
        <v>1029</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row>
    <row r="129" spans="1:53" s="6" customFormat="1" x14ac:dyDescent="0.2">
      <c r="A129" s="76" t="s">
        <v>2898</v>
      </c>
      <c r="B129" s="280"/>
      <c r="C129" s="76" t="s">
        <v>980</v>
      </c>
      <c r="D129" s="15">
        <v>8715946689524</v>
      </c>
      <c r="E129" s="148">
        <v>26.700000000000003</v>
      </c>
      <c r="F129" s="159">
        <v>0.15</v>
      </c>
      <c r="G129" s="131" t="s">
        <v>1029</v>
      </c>
      <c r="H129" s="132"/>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row>
    <row r="130" spans="1:53" s="6" customFormat="1" x14ac:dyDescent="0.2">
      <c r="A130" s="3" t="s">
        <v>2899</v>
      </c>
      <c r="B130" s="104" t="s">
        <v>3347</v>
      </c>
      <c r="C130" s="76" t="s">
        <v>917</v>
      </c>
      <c r="D130" s="15">
        <v>8715946631233</v>
      </c>
      <c r="E130" s="148">
        <v>17.700000000000003</v>
      </c>
      <c r="F130" s="159">
        <v>0.15</v>
      </c>
      <c r="G130" s="131" t="s">
        <v>1029</v>
      </c>
      <c r="H130" s="132"/>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row>
    <row r="131" spans="1:53" s="6" customFormat="1" x14ac:dyDescent="0.2">
      <c r="A131" s="76" t="s">
        <v>3330</v>
      </c>
      <c r="B131" s="277" t="s">
        <v>3338</v>
      </c>
      <c r="C131" s="76" t="s">
        <v>3339</v>
      </c>
      <c r="D131" s="15">
        <v>8715946701578</v>
      </c>
      <c r="E131" s="148">
        <v>24.5</v>
      </c>
      <c r="F131" s="159">
        <v>0.15</v>
      </c>
      <c r="G131" s="131" t="s">
        <v>1028</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row>
    <row r="132" spans="1:53" s="6" customFormat="1" x14ac:dyDescent="0.2">
      <c r="A132" s="76" t="s">
        <v>3331</v>
      </c>
      <c r="B132" s="277"/>
      <c r="C132" s="76" t="s">
        <v>3340</v>
      </c>
      <c r="D132" s="15">
        <v>8715946701585</v>
      </c>
      <c r="E132" s="148">
        <v>36.700000000000003</v>
      </c>
      <c r="F132" s="159">
        <v>0.15</v>
      </c>
      <c r="G132" s="131" t="s">
        <v>1028</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row>
    <row r="133" spans="1:53" s="6" customFormat="1" x14ac:dyDescent="0.2">
      <c r="A133" s="76" t="s">
        <v>3332</v>
      </c>
      <c r="B133" s="277"/>
      <c r="C133" s="76" t="s">
        <v>3341</v>
      </c>
      <c r="D133" s="15">
        <v>8715946701592</v>
      </c>
      <c r="E133" s="148">
        <v>36.700000000000003</v>
      </c>
      <c r="F133" s="159">
        <v>0.15</v>
      </c>
      <c r="G133" s="131" t="s">
        <v>1028</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row>
    <row r="134" spans="1:53" s="6" customFormat="1" x14ac:dyDescent="0.2">
      <c r="A134" s="76" t="s">
        <v>3333</v>
      </c>
      <c r="B134" s="277"/>
      <c r="C134" s="76" t="s">
        <v>3342</v>
      </c>
      <c r="D134" s="15">
        <v>8715946701707</v>
      </c>
      <c r="E134" s="148">
        <v>36.700000000000003</v>
      </c>
      <c r="F134" s="159">
        <v>0.15</v>
      </c>
      <c r="G134" s="131" t="s">
        <v>1028</v>
      </c>
      <c r="H134" s="146"/>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row>
    <row r="135" spans="1:53" s="6" customFormat="1" x14ac:dyDescent="0.2">
      <c r="A135" s="76" t="s">
        <v>3334</v>
      </c>
      <c r="B135" s="277"/>
      <c r="C135" s="76" t="s">
        <v>3343</v>
      </c>
      <c r="D135" s="15">
        <v>8715946701714</v>
      </c>
      <c r="E135" s="148">
        <v>43.7</v>
      </c>
      <c r="F135" s="159">
        <v>0.15</v>
      </c>
      <c r="G135" s="131" t="s">
        <v>1244</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row>
    <row r="136" spans="1:53" s="6" customFormat="1" x14ac:dyDescent="0.2">
      <c r="A136" s="76" t="s">
        <v>3335</v>
      </c>
      <c r="B136" s="277"/>
      <c r="C136" s="76" t="s">
        <v>3344</v>
      </c>
      <c r="D136" s="15">
        <v>8715946701721</v>
      </c>
      <c r="E136" s="148">
        <v>50.6</v>
      </c>
      <c r="F136" s="159">
        <v>0.15</v>
      </c>
      <c r="G136" s="131" t="s">
        <v>1028</v>
      </c>
      <c r="H136" s="146"/>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row>
    <row r="137" spans="1:53" s="6" customFormat="1" x14ac:dyDescent="0.2">
      <c r="A137" s="76" t="s">
        <v>3336</v>
      </c>
      <c r="B137" s="277"/>
      <c r="C137" s="76" t="s">
        <v>3345</v>
      </c>
      <c r="D137" s="15">
        <v>8715946701738</v>
      </c>
      <c r="E137" s="148">
        <v>50.6</v>
      </c>
      <c r="F137" s="159">
        <v>0.15</v>
      </c>
      <c r="G137" s="131" t="s">
        <v>1028</v>
      </c>
      <c r="H137" s="146"/>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row>
    <row r="138" spans="1:53" s="6" customFormat="1" x14ac:dyDescent="0.2">
      <c r="A138" s="76" t="s">
        <v>3337</v>
      </c>
      <c r="B138" s="278"/>
      <c r="C138" s="76" t="s">
        <v>3346</v>
      </c>
      <c r="D138" s="15">
        <v>8715946701745</v>
      </c>
      <c r="E138" s="148">
        <v>50.6</v>
      </c>
      <c r="F138" s="159">
        <v>0.15</v>
      </c>
      <c r="G138" s="131" t="s">
        <v>1028</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row>
    <row r="139" spans="1:53" s="6" customFormat="1" x14ac:dyDescent="0.2">
      <c r="A139" s="113" t="s">
        <v>4154</v>
      </c>
      <c r="B139" s="277" t="s">
        <v>4153</v>
      </c>
      <c r="C139" s="76" t="s">
        <v>4157</v>
      </c>
      <c r="D139" s="15">
        <v>8715946654430</v>
      </c>
      <c r="E139" s="148">
        <v>158.4</v>
      </c>
      <c r="F139" s="159">
        <v>0.15</v>
      </c>
      <c r="G139" s="131" t="s">
        <v>1029</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row>
    <row r="140" spans="1:53" s="6" customFormat="1" x14ac:dyDescent="0.2">
      <c r="A140" s="113" t="s">
        <v>4155</v>
      </c>
      <c r="B140" s="277"/>
      <c r="C140" s="76" t="s">
        <v>4158</v>
      </c>
      <c r="D140" s="15">
        <v>8715946654447</v>
      </c>
      <c r="E140" s="148">
        <v>171.4</v>
      </c>
      <c r="F140" s="159">
        <v>0.15</v>
      </c>
      <c r="G140" s="131" t="s">
        <v>1029</v>
      </c>
      <c r="H140" s="132"/>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row>
    <row r="141" spans="1:53" s="6" customFormat="1" x14ac:dyDescent="0.2">
      <c r="A141" s="205" t="s">
        <v>4156</v>
      </c>
      <c r="B141" s="277"/>
      <c r="C141" s="203" t="s">
        <v>4159</v>
      </c>
      <c r="D141" s="15">
        <v>8715946654454</v>
      </c>
      <c r="E141" s="148">
        <v>401.8</v>
      </c>
      <c r="F141" s="159">
        <v>0.15</v>
      </c>
      <c r="G141" s="131" t="s">
        <v>1029</v>
      </c>
      <c r="H141" s="132"/>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row>
    <row r="142" spans="1:53" s="6" customFormat="1" ht="12" customHeight="1" x14ac:dyDescent="0.2">
      <c r="A142" s="259" t="s">
        <v>5976</v>
      </c>
      <c r="B142" s="277" t="s">
        <v>5978</v>
      </c>
      <c r="C142" s="113" t="s">
        <v>5979</v>
      </c>
      <c r="D142" s="202">
        <v>8715946726830</v>
      </c>
      <c r="E142" s="149">
        <v>90.5</v>
      </c>
      <c r="F142" s="161">
        <v>0.15</v>
      </c>
      <c r="G142" s="131" t="s">
        <v>1029</v>
      </c>
      <c r="H142" s="132"/>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row>
    <row r="143" spans="1:53" s="6" customFormat="1" ht="10.5" customHeight="1" x14ac:dyDescent="0.2">
      <c r="A143" s="259" t="s">
        <v>5977</v>
      </c>
      <c r="B143" s="277"/>
      <c r="C143" s="113" t="s">
        <v>5980</v>
      </c>
      <c r="D143" s="202">
        <v>8715946726847</v>
      </c>
      <c r="E143" s="149">
        <v>105.39999999999999</v>
      </c>
      <c r="F143" s="161">
        <v>0.15</v>
      </c>
      <c r="G143" s="131" t="s">
        <v>1029</v>
      </c>
      <c r="H143" s="132"/>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row>
    <row r="144" spans="1:53" s="142" customFormat="1" ht="13.5" customHeight="1" x14ac:dyDescent="0.2">
      <c r="A144" s="260" t="s">
        <v>3747</v>
      </c>
      <c r="B144" s="277"/>
      <c r="C144" s="205" t="s">
        <v>3748</v>
      </c>
      <c r="D144" s="202">
        <v>8715946726854</v>
      </c>
      <c r="E144" s="149">
        <v>105.39999999999999</v>
      </c>
      <c r="F144" s="161">
        <v>0.15</v>
      </c>
      <c r="G144" s="131" t="s">
        <v>1029</v>
      </c>
      <c r="H144" s="132"/>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row>
    <row r="145" spans="1:53" s="142" customFormat="1" ht="12" customHeight="1" x14ac:dyDescent="0.2">
      <c r="A145" s="259" t="s">
        <v>5974</v>
      </c>
      <c r="B145" s="277"/>
      <c r="C145" s="113" t="s">
        <v>5975</v>
      </c>
      <c r="D145" s="202">
        <v>8715946726861</v>
      </c>
      <c r="E145" s="149">
        <v>105.39999999999999</v>
      </c>
      <c r="F145" s="161">
        <v>0.15</v>
      </c>
      <c r="G145" s="131" t="s">
        <v>1029</v>
      </c>
      <c r="H145" s="132"/>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c r="AZ145" s="261"/>
      <c r="BA145" s="261"/>
    </row>
    <row r="146" spans="1:53" s="6" customFormat="1" x14ac:dyDescent="0.2">
      <c r="A146" s="204" t="s">
        <v>876</v>
      </c>
      <c r="B146" s="280" t="s">
        <v>4166</v>
      </c>
      <c r="C146" s="99" t="s">
        <v>877</v>
      </c>
      <c r="D146" s="15">
        <v>8715946538075</v>
      </c>
      <c r="E146" s="149">
        <v>24.6</v>
      </c>
      <c r="F146" s="161">
        <v>0.15</v>
      </c>
      <c r="G146" s="131" t="s">
        <v>1029</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row>
    <row r="147" spans="1:53" s="6" customFormat="1" x14ac:dyDescent="0.2">
      <c r="A147" s="3" t="s">
        <v>4068</v>
      </c>
      <c r="B147" s="277"/>
      <c r="C147" s="5" t="s">
        <v>878</v>
      </c>
      <c r="D147" s="15">
        <v>8715946726878</v>
      </c>
      <c r="E147" s="149">
        <v>74.8</v>
      </c>
      <c r="F147" s="161">
        <v>0.15</v>
      </c>
      <c r="G147" s="131" t="s">
        <v>1029</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row>
    <row r="148" spans="1:53" s="6" customFormat="1" x14ac:dyDescent="0.2">
      <c r="A148" s="3" t="s">
        <v>3735</v>
      </c>
      <c r="B148" s="277"/>
      <c r="C148" s="5" t="s">
        <v>3741</v>
      </c>
      <c r="D148" s="15">
        <v>8715946726885</v>
      </c>
      <c r="E148" s="149">
        <v>70.899999999999991</v>
      </c>
      <c r="F148" s="161">
        <v>0.15</v>
      </c>
      <c r="G148" s="131" t="s">
        <v>1029</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row>
    <row r="149" spans="1:53" s="6" customFormat="1" x14ac:dyDescent="0.2">
      <c r="A149" s="3" t="s">
        <v>6044</v>
      </c>
      <c r="B149" s="277"/>
      <c r="C149" s="5" t="s">
        <v>6045</v>
      </c>
      <c r="D149" s="15">
        <v>8715946726892</v>
      </c>
      <c r="E149" s="149">
        <v>70.899999999999991</v>
      </c>
      <c r="F149" s="161">
        <v>0.15</v>
      </c>
      <c r="G149" s="131" t="s">
        <v>1029</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row>
    <row r="150" spans="1:53" s="6" customFormat="1" x14ac:dyDescent="0.2">
      <c r="A150" s="3" t="s">
        <v>3736</v>
      </c>
      <c r="B150" s="277"/>
      <c r="C150" s="5" t="s">
        <v>3742</v>
      </c>
      <c r="D150" s="15">
        <v>8715946726908</v>
      </c>
      <c r="E150" s="149">
        <v>70.899999999999991</v>
      </c>
      <c r="F150" s="161">
        <v>0.15</v>
      </c>
      <c r="G150" s="131" t="s">
        <v>1029</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row>
    <row r="151" spans="1:53" s="6" customFormat="1" x14ac:dyDescent="0.2">
      <c r="A151" s="3" t="s">
        <v>3737</v>
      </c>
      <c r="B151" s="277"/>
      <c r="C151" s="5" t="s">
        <v>3743</v>
      </c>
      <c r="D151" s="15">
        <v>8715946726915</v>
      </c>
      <c r="E151" s="148">
        <v>56.1</v>
      </c>
      <c r="F151" s="159">
        <v>0.15</v>
      </c>
      <c r="G151" s="131" t="s">
        <v>1029</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row>
    <row r="152" spans="1:53" s="6" customFormat="1" x14ac:dyDescent="0.2">
      <c r="A152" s="3" t="s">
        <v>3738</v>
      </c>
      <c r="B152" s="277"/>
      <c r="C152" s="5" t="s">
        <v>3744</v>
      </c>
      <c r="D152" s="15">
        <v>8715946726922</v>
      </c>
      <c r="E152" s="148">
        <v>38.4</v>
      </c>
      <c r="F152" s="159">
        <v>0.15</v>
      </c>
      <c r="G152" s="131" t="s">
        <v>1029</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row>
    <row r="153" spans="1:53" s="6" customFormat="1" x14ac:dyDescent="0.2">
      <c r="A153" s="3" t="s">
        <v>3739</v>
      </c>
      <c r="B153" s="277"/>
      <c r="C153" s="5" t="s">
        <v>3745</v>
      </c>
      <c r="D153" s="15">
        <v>8715946726939</v>
      </c>
      <c r="E153" s="148">
        <v>38.4</v>
      </c>
      <c r="F153" s="159">
        <v>0.15</v>
      </c>
      <c r="G153" s="131" t="s">
        <v>1029</v>
      </c>
      <c r="H153" s="132"/>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row>
    <row r="154" spans="1:53" s="6" customFormat="1" x14ac:dyDescent="0.2">
      <c r="A154" s="3" t="s">
        <v>3740</v>
      </c>
      <c r="B154" s="277"/>
      <c r="C154" s="5" t="s">
        <v>3746</v>
      </c>
      <c r="D154" s="15">
        <v>8715946726946</v>
      </c>
      <c r="E154" s="148">
        <v>38.4</v>
      </c>
      <c r="F154" s="159">
        <v>0.15</v>
      </c>
      <c r="G154" s="131" t="s">
        <v>1029</v>
      </c>
      <c r="H154" s="132"/>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row>
    <row r="155" spans="1:53" s="6" customFormat="1" x14ac:dyDescent="0.2">
      <c r="A155" s="3" t="s">
        <v>3740</v>
      </c>
      <c r="B155" s="277"/>
      <c r="C155" s="5" t="s">
        <v>879</v>
      </c>
      <c r="D155" s="15">
        <v>8715946726946</v>
      </c>
      <c r="E155" s="148">
        <v>38.4</v>
      </c>
      <c r="F155" s="159">
        <v>0.15</v>
      </c>
      <c r="G155" s="131" t="s">
        <v>1029</v>
      </c>
      <c r="H155" s="132"/>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row>
    <row r="156" spans="1:53" s="6" customFormat="1" x14ac:dyDescent="0.2">
      <c r="A156" s="68" t="s">
        <v>4130</v>
      </c>
      <c r="B156" s="284" t="s">
        <v>1123</v>
      </c>
      <c r="C156" s="67" t="s">
        <v>1153</v>
      </c>
      <c r="D156" s="15">
        <v>8715946726717</v>
      </c>
      <c r="E156" s="148">
        <v>93.1</v>
      </c>
      <c r="F156" s="159">
        <v>0.15</v>
      </c>
      <c r="G156" s="131" t="s">
        <v>1029</v>
      </c>
      <c r="H156" s="146"/>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row>
    <row r="157" spans="1:53" s="6" customFormat="1" x14ac:dyDescent="0.2">
      <c r="A157" s="68" t="s">
        <v>4131</v>
      </c>
      <c r="B157" s="284"/>
      <c r="C157" s="67" t="s">
        <v>1154</v>
      </c>
      <c r="D157" s="15">
        <v>8715946726724</v>
      </c>
      <c r="E157" s="148">
        <v>128.1</v>
      </c>
      <c r="F157" s="159">
        <v>0.15</v>
      </c>
      <c r="G157" s="131" t="s">
        <v>1029</v>
      </c>
      <c r="H157" s="146"/>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row>
    <row r="158" spans="1:53" s="6" customFormat="1" x14ac:dyDescent="0.2">
      <c r="A158" s="68" t="s">
        <v>4132</v>
      </c>
      <c r="B158" s="284"/>
      <c r="C158" s="67" t="s">
        <v>1155</v>
      </c>
      <c r="D158" s="15">
        <v>8715946726731</v>
      </c>
      <c r="E158" s="148">
        <v>128.1</v>
      </c>
      <c r="F158" s="159">
        <v>0.15</v>
      </c>
      <c r="G158" s="131" t="s">
        <v>1029</v>
      </c>
      <c r="H158" s="146"/>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row>
    <row r="159" spans="1:53" s="6" customFormat="1" x14ac:dyDescent="0.2">
      <c r="A159" s="68" t="s">
        <v>4133</v>
      </c>
      <c r="B159" s="284"/>
      <c r="C159" s="67" t="s">
        <v>1156</v>
      </c>
      <c r="D159" s="15">
        <v>8715946726748</v>
      </c>
      <c r="E159" s="148">
        <v>128.1</v>
      </c>
      <c r="F159" s="159">
        <v>0.15</v>
      </c>
      <c r="G159" s="131" t="s">
        <v>1029</v>
      </c>
      <c r="H159" s="146"/>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row>
    <row r="160" spans="1:53" s="6" customFormat="1" x14ac:dyDescent="0.2">
      <c r="A160" s="60" t="s">
        <v>4182</v>
      </c>
      <c r="B160" s="278" t="s">
        <v>4204</v>
      </c>
      <c r="C160" s="67" t="s">
        <v>4193</v>
      </c>
      <c r="D160" s="15">
        <v>8715946735764</v>
      </c>
      <c r="E160" s="148">
        <v>64.399999999999991</v>
      </c>
      <c r="F160" s="159">
        <v>0.15</v>
      </c>
      <c r="G160" s="131" t="s">
        <v>1029</v>
      </c>
      <c r="H160" s="146"/>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row>
    <row r="161" spans="1:53" s="6" customFormat="1" x14ac:dyDescent="0.2">
      <c r="A161" s="60" t="s">
        <v>4183</v>
      </c>
      <c r="B161" s="279"/>
      <c r="C161" s="67" t="s">
        <v>4194</v>
      </c>
      <c r="D161" s="15">
        <v>8715946735771</v>
      </c>
      <c r="E161" s="148">
        <v>86.3</v>
      </c>
      <c r="F161" s="159">
        <v>0.15</v>
      </c>
      <c r="G161" s="131" t="s">
        <v>1029</v>
      </c>
      <c r="H161" s="146"/>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row>
    <row r="162" spans="1:53" s="6" customFormat="1" x14ac:dyDescent="0.2">
      <c r="A162" s="60" t="s">
        <v>4184</v>
      </c>
      <c r="B162" s="279"/>
      <c r="C162" s="67" t="s">
        <v>4195</v>
      </c>
      <c r="D162" s="15">
        <v>8715946735788</v>
      </c>
      <c r="E162" s="148">
        <v>86.3</v>
      </c>
      <c r="F162" s="159">
        <v>0.15</v>
      </c>
      <c r="G162" s="131" t="s">
        <v>1029</v>
      </c>
      <c r="H162" s="146"/>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row>
    <row r="163" spans="1:53" s="6" customFormat="1" x14ac:dyDescent="0.2">
      <c r="A163" s="60" t="s">
        <v>4185</v>
      </c>
      <c r="B163" s="279"/>
      <c r="C163" s="67" t="s">
        <v>4196</v>
      </c>
      <c r="D163" s="15">
        <v>8715946735795</v>
      </c>
      <c r="E163" s="148">
        <v>86.3</v>
      </c>
      <c r="F163" s="159">
        <v>0.15</v>
      </c>
      <c r="G163" s="131" t="s">
        <v>1029</v>
      </c>
      <c r="H163" s="146"/>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row>
    <row r="164" spans="1:53" s="6" customFormat="1" x14ac:dyDescent="0.2">
      <c r="A164" s="60" t="s">
        <v>4186</v>
      </c>
      <c r="B164" s="279"/>
      <c r="C164" s="67" t="s">
        <v>4197</v>
      </c>
      <c r="D164" s="15">
        <v>8715946735801</v>
      </c>
      <c r="E164" s="148">
        <v>98</v>
      </c>
      <c r="F164" s="159">
        <v>0.15</v>
      </c>
      <c r="G164" s="131" t="s">
        <v>1029</v>
      </c>
      <c r="H164" s="146"/>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row>
    <row r="165" spans="1:53" s="6" customFormat="1" x14ac:dyDescent="0.2">
      <c r="A165" s="60" t="s">
        <v>4187</v>
      </c>
      <c r="B165" s="279"/>
      <c r="C165" s="67" t="s">
        <v>4198</v>
      </c>
      <c r="D165" s="15">
        <v>8715946735818</v>
      </c>
      <c r="E165" s="148">
        <v>134.5</v>
      </c>
      <c r="F165" s="159">
        <v>0.15</v>
      </c>
      <c r="G165" s="131" t="s">
        <v>1029</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row>
    <row r="166" spans="1:53" s="6" customFormat="1" x14ac:dyDescent="0.2">
      <c r="A166" s="60" t="s">
        <v>4188</v>
      </c>
      <c r="B166" s="279"/>
      <c r="C166" s="67" t="s">
        <v>4199</v>
      </c>
      <c r="D166" s="15">
        <v>8715946735825</v>
      </c>
      <c r="E166" s="148">
        <v>134.5</v>
      </c>
      <c r="F166" s="159">
        <v>0.15</v>
      </c>
      <c r="G166" s="131" t="s">
        <v>1029</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row>
    <row r="167" spans="1:53" s="6" customFormat="1" x14ac:dyDescent="0.2">
      <c r="A167" s="60" t="s">
        <v>4189</v>
      </c>
      <c r="B167" s="279"/>
      <c r="C167" s="67" t="s">
        <v>4200</v>
      </c>
      <c r="D167" s="15">
        <v>8715946735832</v>
      </c>
      <c r="E167" s="148">
        <v>134.5</v>
      </c>
      <c r="F167" s="159">
        <v>0.15</v>
      </c>
      <c r="G167" s="131" t="s">
        <v>1029</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row>
    <row r="168" spans="1:53" s="6" customFormat="1" x14ac:dyDescent="0.2">
      <c r="A168" s="60" t="s">
        <v>4190</v>
      </c>
      <c r="B168" s="279"/>
      <c r="C168" s="67" t="s">
        <v>877</v>
      </c>
      <c r="D168" s="15">
        <v>8715946629544</v>
      </c>
      <c r="E168" s="148">
        <v>28.3</v>
      </c>
      <c r="F168" s="159">
        <v>0.15</v>
      </c>
      <c r="G168" s="131" t="s">
        <v>1029</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row>
    <row r="169" spans="1:53" s="6" customFormat="1" x14ac:dyDescent="0.2">
      <c r="A169" s="60" t="s">
        <v>1122</v>
      </c>
      <c r="B169" s="279"/>
      <c r="C169" s="67" t="s">
        <v>4201</v>
      </c>
      <c r="D169" s="15">
        <v>8715946629537</v>
      </c>
      <c r="E169" s="148">
        <v>34.700000000000003</v>
      </c>
      <c r="F169" s="159">
        <v>0.15</v>
      </c>
      <c r="G169" s="131" t="s">
        <v>1029</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row>
    <row r="170" spans="1:53" s="6" customFormat="1" x14ac:dyDescent="0.2">
      <c r="A170" s="60" t="s">
        <v>4179</v>
      </c>
      <c r="B170" s="284" t="s">
        <v>4180</v>
      </c>
      <c r="C170" s="67" t="s">
        <v>4181</v>
      </c>
      <c r="D170" s="15">
        <v>8715946629520</v>
      </c>
      <c r="E170" s="148">
        <v>34.700000000000003</v>
      </c>
      <c r="F170" s="159">
        <v>0.15</v>
      </c>
      <c r="G170" s="131" t="s">
        <v>1029</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row>
    <row r="171" spans="1:53" s="6" customFormat="1" ht="11.25" customHeight="1" x14ac:dyDescent="0.2">
      <c r="A171" s="60" t="s">
        <v>1122</v>
      </c>
      <c r="B171" s="284"/>
      <c r="C171" s="67" t="s">
        <v>1117</v>
      </c>
      <c r="D171" s="15">
        <v>8715946629537</v>
      </c>
      <c r="E171" s="148">
        <v>34.700000000000003</v>
      </c>
      <c r="F171" s="159">
        <v>0.15</v>
      </c>
      <c r="G171" s="131" t="s">
        <v>1029</v>
      </c>
      <c r="H171" s="132"/>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row>
    <row r="172" spans="1:53" s="6" customFormat="1" ht="12.75" customHeight="1" x14ac:dyDescent="0.2">
      <c r="A172" s="60" t="s">
        <v>3809</v>
      </c>
      <c r="B172" s="292" t="s">
        <v>4165</v>
      </c>
      <c r="C172" s="67" t="s">
        <v>1149</v>
      </c>
      <c r="D172" s="15">
        <v>8715946726755</v>
      </c>
      <c r="E172" s="148">
        <v>71.900000000000006</v>
      </c>
      <c r="F172" s="159">
        <v>0.15</v>
      </c>
      <c r="G172" s="131" t="s">
        <v>1029</v>
      </c>
      <c r="H172" s="132"/>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row>
    <row r="173" spans="1:53" s="6" customFormat="1" ht="67.5" customHeight="1" x14ac:dyDescent="0.2">
      <c r="A173" s="60" t="s">
        <v>4058</v>
      </c>
      <c r="B173" s="293"/>
      <c r="C173" s="67" t="s">
        <v>1150</v>
      </c>
      <c r="D173" s="15">
        <v>8715946726762</v>
      </c>
      <c r="E173" s="148">
        <v>82.199999999999989</v>
      </c>
      <c r="F173" s="159">
        <v>0.15</v>
      </c>
      <c r="G173" s="216" t="s">
        <v>1029</v>
      </c>
      <c r="H173" s="132"/>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row>
    <row r="174" spans="1:53" s="6" customFormat="1" x14ac:dyDescent="0.2">
      <c r="A174" s="60" t="s">
        <v>3810</v>
      </c>
      <c r="B174" s="293"/>
      <c r="C174" s="67" t="s">
        <v>1151</v>
      </c>
      <c r="D174" s="15">
        <v>8715946726779</v>
      </c>
      <c r="E174" s="148">
        <v>82.199999999999989</v>
      </c>
      <c r="F174" s="159">
        <v>0.15</v>
      </c>
      <c r="G174" s="131" t="s">
        <v>1029</v>
      </c>
      <c r="H174" s="132"/>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row>
    <row r="175" spans="1:53" s="6" customFormat="1" x14ac:dyDescent="0.2">
      <c r="A175" s="60" t="s">
        <v>3811</v>
      </c>
      <c r="B175" s="293"/>
      <c r="C175" s="67" t="s">
        <v>1152</v>
      </c>
      <c r="D175" s="15">
        <v>8715946726786</v>
      </c>
      <c r="E175" s="148">
        <v>82.199999999999989</v>
      </c>
      <c r="F175" s="159">
        <v>0.15</v>
      </c>
      <c r="G175" s="131" t="s">
        <v>1029</v>
      </c>
      <c r="H175" s="132"/>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row>
    <row r="176" spans="1:53" s="6" customFormat="1" x14ac:dyDescent="0.2">
      <c r="A176" s="60" t="s">
        <v>3730</v>
      </c>
      <c r="B176" s="293"/>
      <c r="C176" s="67" t="s">
        <v>1118</v>
      </c>
      <c r="D176" s="15">
        <v>8715946726793</v>
      </c>
      <c r="E176" s="148">
        <v>56.5</v>
      </c>
      <c r="F176" s="159">
        <v>0.15</v>
      </c>
      <c r="G176" s="131" t="s">
        <v>1029</v>
      </c>
      <c r="H176" s="132"/>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row>
    <row r="177" spans="1:53" s="6" customFormat="1" x14ac:dyDescent="0.2">
      <c r="A177" s="60" t="s">
        <v>3731</v>
      </c>
      <c r="B177" s="293"/>
      <c r="C177" s="67" t="s">
        <v>1119</v>
      </c>
      <c r="D177" s="15">
        <v>8715946726809</v>
      </c>
      <c r="E177" s="148">
        <v>38</v>
      </c>
      <c r="F177" s="159">
        <v>0.15</v>
      </c>
      <c r="G177" s="131" t="s">
        <v>1029</v>
      </c>
      <c r="H177" s="132"/>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row>
    <row r="178" spans="1:53" s="6" customFormat="1" x14ac:dyDescent="0.2">
      <c r="A178" s="60" t="s">
        <v>3732</v>
      </c>
      <c r="B178" s="293"/>
      <c r="C178" s="67" t="s">
        <v>1120</v>
      </c>
      <c r="D178" s="15">
        <v>8715946726816</v>
      </c>
      <c r="E178" s="148">
        <v>38</v>
      </c>
      <c r="F178" s="159">
        <v>0.15</v>
      </c>
      <c r="G178" s="131" t="s">
        <v>1029</v>
      </c>
      <c r="H178" s="132"/>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row>
    <row r="179" spans="1:53" s="6" customFormat="1" x14ac:dyDescent="0.2">
      <c r="A179" s="60" t="s">
        <v>4064</v>
      </c>
      <c r="B179" s="294"/>
      <c r="C179" s="67" t="s">
        <v>1121</v>
      </c>
      <c r="D179" s="15">
        <v>8715946726823</v>
      </c>
      <c r="E179" s="148">
        <v>38</v>
      </c>
      <c r="F179" s="159">
        <v>0.15</v>
      </c>
      <c r="G179" s="131" t="s">
        <v>1029</v>
      </c>
      <c r="H179" s="132"/>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row>
    <row r="180" spans="1:53" s="6" customFormat="1" x14ac:dyDescent="0.2">
      <c r="A180" s="68" t="s">
        <v>4162</v>
      </c>
      <c r="B180" s="105" t="s">
        <v>4163</v>
      </c>
      <c r="C180" s="67" t="s">
        <v>4164</v>
      </c>
      <c r="D180" s="15">
        <v>8715946544977</v>
      </c>
      <c r="E180" s="148">
        <v>187.2</v>
      </c>
      <c r="F180" s="159">
        <v>0.15</v>
      </c>
      <c r="G180" s="131" t="s">
        <v>1029</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row>
    <row r="181" spans="1:53" s="6" customFormat="1" x14ac:dyDescent="0.2">
      <c r="A181" s="7" t="s">
        <v>783</v>
      </c>
      <c r="B181" s="169" t="s">
        <v>6151</v>
      </c>
      <c r="C181" s="5" t="s">
        <v>784</v>
      </c>
      <c r="D181" s="15">
        <v>8715946521756</v>
      </c>
      <c r="E181" s="148">
        <v>131.9</v>
      </c>
      <c r="F181" s="159">
        <v>0.15</v>
      </c>
      <c r="G181" s="131" t="s">
        <v>1029</v>
      </c>
      <c r="H181" s="146"/>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row>
    <row r="182" spans="1:53" s="6" customFormat="1" ht="12.75" customHeight="1" x14ac:dyDescent="0.2">
      <c r="A182" s="234" t="s">
        <v>4177</v>
      </c>
      <c r="B182" s="235" t="s">
        <v>6152</v>
      </c>
      <c r="C182" s="234" t="s">
        <v>4178</v>
      </c>
      <c r="D182" s="15">
        <v>9314020610141</v>
      </c>
      <c r="E182" s="148">
        <v>29.5</v>
      </c>
      <c r="F182" s="159">
        <v>0.15</v>
      </c>
      <c r="G182" s="131" t="s">
        <v>1029</v>
      </c>
      <c r="H182" s="146"/>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row>
    <row r="183" spans="1:53" s="6" customFormat="1" ht="11.25" customHeight="1" x14ac:dyDescent="0.2">
      <c r="A183" s="43" t="s">
        <v>612</v>
      </c>
      <c r="B183" s="287" t="s">
        <v>6153</v>
      </c>
      <c r="C183" s="9" t="s">
        <v>616</v>
      </c>
      <c r="D183" s="202">
        <v>8715946487090</v>
      </c>
      <c r="E183" s="148">
        <v>54.1</v>
      </c>
      <c r="F183" s="159">
        <v>0.15</v>
      </c>
      <c r="G183" s="131" t="s">
        <v>6119</v>
      </c>
      <c r="H183" s="132"/>
    </row>
    <row r="184" spans="1:53" s="6" customFormat="1" ht="11.25" customHeight="1" x14ac:dyDescent="0.2">
      <c r="A184" s="43" t="s">
        <v>613</v>
      </c>
      <c r="B184" s="288"/>
      <c r="C184" s="9" t="s">
        <v>617</v>
      </c>
      <c r="D184" s="202">
        <v>8715946490090</v>
      </c>
      <c r="E184" s="148">
        <v>61.6</v>
      </c>
      <c r="F184" s="159">
        <v>0.15</v>
      </c>
      <c r="G184" s="131" t="s">
        <v>6119</v>
      </c>
      <c r="H184" s="146" t="s">
        <v>4066</v>
      </c>
    </row>
    <row r="185" spans="1:53" s="6" customFormat="1" ht="11.25" customHeight="1" x14ac:dyDescent="0.2">
      <c r="A185" s="43" t="s">
        <v>614</v>
      </c>
      <c r="B185" s="288"/>
      <c r="C185" s="9" t="s">
        <v>618</v>
      </c>
      <c r="D185" s="202">
        <v>8715946487113</v>
      </c>
      <c r="E185" s="148">
        <v>61.6</v>
      </c>
      <c r="F185" s="159">
        <v>0.15</v>
      </c>
      <c r="G185" s="131" t="s">
        <v>6119</v>
      </c>
      <c r="H185" s="146" t="s">
        <v>4066</v>
      </c>
    </row>
    <row r="186" spans="1:53" s="6" customFormat="1" ht="11.25" customHeight="1" x14ac:dyDescent="0.2">
      <c r="A186" s="43" t="s">
        <v>615</v>
      </c>
      <c r="B186" s="289"/>
      <c r="C186" s="9" t="s">
        <v>619</v>
      </c>
      <c r="D186" s="202">
        <v>8715946487120</v>
      </c>
      <c r="E186" s="148">
        <v>61.6</v>
      </c>
      <c r="F186" s="159">
        <v>0.15</v>
      </c>
      <c r="G186" s="131" t="s">
        <v>6119</v>
      </c>
      <c r="H186" s="146" t="s">
        <v>4066</v>
      </c>
    </row>
    <row r="187" spans="1:53" s="6" customFormat="1" ht="11.25" customHeight="1" x14ac:dyDescent="0.2">
      <c r="A187" s="236" t="s">
        <v>842</v>
      </c>
      <c r="B187" s="279" t="s">
        <v>869</v>
      </c>
      <c r="C187" s="233" t="s">
        <v>854</v>
      </c>
      <c r="D187" s="15">
        <v>8715946529233</v>
      </c>
      <c r="E187" s="148">
        <v>56.300000000000004</v>
      </c>
      <c r="F187" s="159">
        <v>0.15</v>
      </c>
      <c r="G187" s="131" t="s">
        <v>6119</v>
      </c>
      <c r="H187" s="132"/>
    </row>
    <row r="188" spans="1:53" s="6" customFormat="1" x14ac:dyDescent="0.2">
      <c r="A188" s="33" t="s">
        <v>843</v>
      </c>
      <c r="B188" s="279"/>
      <c r="C188" s="9" t="s">
        <v>855</v>
      </c>
      <c r="D188" s="15">
        <v>8715946529264</v>
      </c>
      <c r="E188" s="148">
        <v>63.5</v>
      </c>
      <c r="F188" s="159">
        <v>0.15</v>
      </c>
      <c r="G188" s="131" t="s">
        <v>6119</v>
      </c>
      <c r="H188" s="146"/>
    </row>
    <row r="189" spans="1:53" s="6" customFormat="1" x14ac:dyDescent="0.2">
      <c r="A189" s="33" t="s">
        <v>844</v>
      </c>
      <c r="B189" s="279"/>
      <c r="C189" s="9" t="s">
        <v>856</v>
      </c>
      <c r="D189" s="15">
        <v>8715946529271</v>
      </c>
      <c r="E189" s="148">
        <v>63.5</v>
      </c>
      <c r="F189" s="159">
        <v>0.15</v>
      </c>
      <c r="G189" s="131" t="s">
        <v>6119</v>
      </c>
      <c r="H189" s="146"/>
    </row>
    <row r="190" spans="1:53" s="6" customFormat="1" x14ac:dyDescent="0.2">
      <c r="A190" s="33" t="s">
        <v>845</v>
      </c>
      <c r="B190" s="279"/>
      <c r="C190" s="9" t="s">
        <v>857</v>
      </c>
      <c r="D190" s="15">
        <v>8715946529288</v>
      </c>
      <c r="E190" s="148">
        <v>63.5</v>
      </c>
      <c r="F190" s="159">
        <v>0.15</v>
      </c>
      <c r="G190" s="131" t="s">
        <v>6119</v>
      </c>
      <c r="H190" s="146"/>
    </row>
    <row r="191" spans="1:53" s="6" customFormat="1" x14ac:dyDescent="0.2">
      <c r="A191" s="63" t="s">
        <v>846</v>
      </c>
      <c r="B191" s="279"/>
      <c r="C191" s="55" t="s">
        <v>858</v>
      </c>
      <c r="D191" s="15">
        <v>8715946535982</v>
      </c>
      <c r="E191" s="148">
        <v>38.799999999999997</v>
      </c>
      <c r="F191" s="159">
        <v>0.15</v>
      </c>
      <c r="G191" s="131" t="s">
        <v>1038</v>
      </c>
      <c r="H191" s="132"/>
    </row>
    <row r="192" spans="1:53" s="6" customFormat="1" x14ac:dyDescent="0.2">
      <c r="A192" s="33" t="s">
        <v>847</v>
      </c>
      <c r="B192" s="279"/>
      <c r="C192" s="9" t="s">
        <v>859</v>
      </c>
      <c r="D192" s="15">
        <v>8715946535999</v>
      </c>
      <c r="E192" s="148">
        <v>33.800000000000004</v>
      </c>
      <c r="F192" s="159">
        <v>0.15</v>
      </c>
      <c r="G192" s="131" t="s">
        <v>1038</v>
      </c>
      <c r="H192" s="132"/>
    </row>
    <row r="193" spans="1:8" s="6" customFormat="1" x14ac:dyDescent="0.2">
      <c r="A193" s="33" t="s">
        <v>848</v>
      </c>
      <c r="B193" s="279"/>
      <c r="C193" s="9" t="s">
        <v>860</v>
      </c>
      <c r="D193" s="15">
        <v>8715946536002</v>
      </c>
      <c r="E193" s="148">
        <v>33.800000000000004</v>
      </c>
      <c r="F193" s="159">
        <v>0.15</v>
      </c>
      <c r="G193" s="131" t="s">
        <v>1038</v>
      </c>
      <c r="H193" s="132"/>
    </row>
    <row r="194" spans="1:8" s="6" customFormat="1" x14ac:dyDescent="0.2">
      <c r="A194" s="33" t="s">
        <v>849</v>
      </c>
      <c r="B194" s="279"/>
      <c r="C194" s="9" t="s">
        <v>861</v>
      </c>
      <c r="D194" s="15">
        <v>8715946536019</v>
      </c>
      <c r="E194" s="148">
        <v>33.800000000000004</v>
      </c>
      <c r="F194" s="159">
        <v>0.15</v>
      </c>
      <c r="G194" s="131" t="s">
        <v>1038</v>
      </c>
      <c r="H194" s="132"/>
    </row>
    <row r="195" spans="1:8" s="6" customFormat="1" x14ac:dyDescent="0.2">
      <c r="A195" s="33" t="s">
        <v>850</v>
      </c>
      <c r="B195" s="279"/>
      <c r="C195" s="9" t="s">
        <v>862</v>
      </c>
      <c r="D195" s="15">
        <v>8715946535944</v>
      </c>
      <c r="E195" s="148">
        <v>20.8</v>
      </c>
      <c r="F195" s="159">
        <v>0.15</v>
      </c>
      <c r="G195" s="131" t="s">
        <v>1038</v>
      </c>
      <c r="H195" s="132"/>
    </row>
    <row r="196" spans="1:8" s="6" customFormat="1" x14ac:dyDescent="0.2">
      <c r="A196" s="33" t="s">
        <v>851</v>
      </c>
      <c r="B196" s="279"/>
      <c r="C196" s="9" t="s">
        <v>863</v>
      </c>
      <c r="D196" s="15">
        <v>8715946535951</v>
      </c>
      <c r="E196" s="148">
        <v>19.5</v>
      </c>
      <c r="F196" s="159">
        <v>0.15</v>
      </c>
      <c r="G196" s="131" t="s">
        <v>1038</v>
      </c>
      <c r="H196" s="132"/>
    </row>
    <row r="197" spans="1:8" s="6" customFormat="1" x14ac:dyDescent="0.2">
      <c r="A197" s="33" t="s">
        <v>852</v>
      </c>
      <c r="B197" s="279"/>
      <c r="C197" s="9" t="s">
        <v>864</v>
      </c>
      <c r="D197" s="15">
        <v>8715946535968</v>
      </c>
      <c r="E197" s="148">
        <v>19.5</v>
      </c>
      <c r="F197" s="159">
        <v>0.15</v>
      </c>
      <c r="G197" s="131" t="s">
        <v>1038</v>
      </c>
      <c r="H197" s="132"/>
    </row>
    <row r="198" spans="1:8" s="6" customFormat="1" x14ac:dyDescent="0.2">
      <c r="A198" s="33" t="s">
        <v>853</v>
      </c>
      <c r="B198" s="280"/>
      <c r="C198" s="9" t="s">
        <v>865</v>
      </c>
      <c r="D198" s="15">
        <v>8715946535975</v>
      </c>
      <c r="E198" s="148">
        <v>19.5</v>
      </c>
      <c r="F198" s="159">
        <v>0.15</v>
      </c>
      <c r="G198" s="131" t="s">
        <v>1038</v>
      </c>
      <c r="H198" s="132"/>
    </row>
    <row r="199" spans="1:8" s="6" customFormat="1" x14ac:dyDescent="0.2">
      <c r="A199" s="33" t="s">
        <v>4212</v>
      </c>
      <c r="B199" s="278" t="s">
        <v>4166</v>
      </c>
      <c r="C199" s="9" t="s">
        <v>4214</v>
      </c>
      <c r="D199" s="15">
        <v>8715946540528</v>
      </c>
      <c r="E199" s="148">
        <v>65.3</v>
      </c>
      <c r="F199" s="159">
        <v>0</v>
      </c>
      <c r="G199" s="131" t="s">
        <v>1029</v>
      </c>
      <c r="H199" s="132"/>
    </row>
    <row r="200" spans="1:8" s="6" customFormat="1" x14ac:dyDescent="0.2">
      <c r="A200" s="33" t="s">
        <v>4213</v>
      </c>
      <c r="B200" s="280"/>
      <c r="C200" s="9" t="s">
        <v>4201</v>
      </c>
      <c r="D200" s="15">
        <v>8715946540535</v>
      </c>
      <c r="E200" s="148">
        <v>65.3</v>
      </c>
      <c r="F200" s="159">
        <v>0</v>
      </c>
      <c r="G200" s="131" t="s">
        <v>1029</v>
      </c>
      <c r="H200" s="132"/>
    </row>
    <row r="201" spans="1:8" s="6" customFormat="1" x14ac:dyDescent="0.2">
      <c r="A201" s="33" t="s">
        <v>876</v>
      </c>
      <c r="B201" s="277" t="s">
        <v>926</v>
      </c>
      <c r="C201" s="9" t="s">
        <v>917</v>
      </c>
      <c r="D201" s="15">
        <v>8715946538075</v>
      </c>
      <c r="E201" s="148">
        <v>24.6</v>
      </c>
      <c r="F201" s="161">
        <v>0.15</v>
      </c>
      <c r="G201" s="131" t="s">
        <v>1029</v>
      </c>
      <c r="H201" s="146"/>
    </row>
    <row r="202" spans="1:8" s="6" customFormat="1" x14ac:dyDescent="0.2">
      <c r="A202" s="33" t="s">
        <v>3733</v>
      </c>
      <c r="B202" s="277"/>
      <c r="C202" s="9" t="s">
        <v>918</v>
      </c>
      <c r="D202" s="15">
        <v>8715946726953</v>
      </c>
      <c r="E202" s="148">
        <v>112.3</v>
      </c>
      <c r="F202" s="159">
        <v>0.15</v>
      </c>
      <c r="G202" s="131" t="s">
        <v>1029</v>
      </c>
      <c r="H202" s="132"/>
    </row>
    <row r="203" spans="1:8" s="6" customFormat="1" x14ac:dyDescent="0.2">
      <c r="A203" s="33" t="s">
        <v>3805</v>
      </c>
      <c r="B203" s="277"/>
      <c r="C203" s="9" t="s">
        <v>919</v>
      </c>
      <c r="D203" s="15">
        <v>8715946726960</v>
      </c>
      <c r="E203" s="148">
        <v>91.8</v>
      </c>
      <c r="F203" s="159">
        <v>0.15</v>
      </c>
      <c r="G203" s="131" t="s">
        <v>1029</v>
      </c>
      <c r="H203" s="146"/>
    </row>
    <row r="204" spans="1:8" s="6" customFormat="1" x14ac:dyDescent="0.2">
      <c r="A204" s="33" t="s">
        <v>3734</v>
      </c>
      <c r="B204" s="277"/>
      <c r="C204" s="9" t="s">
        <v>920</v>
      </c>
      <c r="D204" s="15">
        <v>8715946726977</v>
      </c>
      <c r="E204" s="148">
        <v>91.8</v>
      </c>
      <c r="F204" s="159">
        <v>0.15</v>
      </c>
      <c r="G204" s="131" t="s">
        <v>1029</v>
      </c>
      <c r="H204" s="132"/>
    </row>
    <row r="205" spans="1:8" s="6" customFormat="1" x14ac:dyDescent="0.2">
      <c r="A205" s="33" t="s">
        <v>3721</v>
      </c>
      <c r="B205" s="277"/>
      <c r="C205" s="9" t="s">
        <v>921</v>
      </c>
      <c r="D205" s="15">
        <v>8715946726984</v>
      </c>
      <c r="E205" s="148">
        <v>91.8</v>
      </c>
      <c r="F205" s="159">
        <v>0.15</v>
      </c>
      <c r="G205" s="131" t="s">
        <v>1029</v>
      </c>
      <c r="H205" s="132"/>
    </row>
    <row r="206" spans="1:8" s="6" customFormat="1" x14ac:dyDescent="0.2">
      <c r="A206" s="33" t="s">
        <v>3722</v>
      </c>
      <c r="B206" s="277"/>
      <c r="C206" s="9" t="s">
        <v>922</v>
      </c>
      <c r="D206" s="15">
        <v>8715946726991</v>
      </c>
      <c r="E206" s="148">
        <v>62.7</v>
      </c>
      <c r="F206" s="159">
        <v>0.15</v>
      </c>
      <c r="G206" s="131" t="s">
        <v>1029</v>
      </c>
      <c r="H206" s="132"/>
    </row>
    <row r="207" spans="1:8" s="6" customFormat="1" x14ac:dyDescent="0.2">
      <c r="A207" s="33" t="s">
        <v>3723</v>
      </c>
      <c r="B207" s="277"/>
      <c r="C207" s="9" t="s">
        <v>923</v>
      </c>
      <c r="D207" s="15">
        <v>8715946727004</v>
      </c>
      <c r="E207" s="148">
        <v>59.4</v>
      </c>
      <c r="F207" s="159">
        <v>0.15</v>
      </c>
      <c r="G207" s="131" t="s">
        <v>1029</v>
      </c>
      <c r="H207" s="132"/>
    </row>
    <row r="208" spans="1:8" s="6" customFormat="1" x14ac:dyDescent="0.2">
      <c r="A208" s="33" t="s">
        <v>3724</v>
      </c>
      <c r="B208" s="277"/>
      <c r="C208" s="9" t="s">
        <v>924</v>
      </c>
      <c r="D208" s="15">
        <v>8715946727011</v>
      </c>
      <c r="E208" s="148">
        <v>59.4</v>
      </c>
      <c r="F208" s="159">
        <v>0.15</v>
      </c>
      <c r="G208" s="131" t="s">
        <v>1029</v>
      </c>
      <c r="H208" s="132"/>
    </row>
    <row r="209" spans="1:8" s="6" customFormat="1" x14ac:dyDescent="0.2">
      <c r="A209" s="33" t="s">
        <v>4147</v>
      </c>
      <c r="B209" s="277"/>
      <c r="C209" s="9" t="s">
        <v>925</v>
      </c>
      <c r="D209" s="15">
        <v>8715946727028</v>
      </c>
      <c r="E209" s="148">
        <v>59.4</v>
      </c>
      <c r="F209" s="159">
        <v>0.15</v>
      </c>
      <c r="G209" s="131" t="s">
        <v>1029</v>
      </c>
      <c r="H209" s="146"/>
    </row>
    <row r="210" spans="1:8" s="6" customFormat="1" x14ac:dyDescent="0.2">
      <c r="A210" s="7" t="s">
        <v>460</v>
      </c>
      <c r="B210" s="277" t="s">
        <v>626</v>
      </c>
      <c r="C210" s="74" t="s">
        <v>459</v>
      </c>
      <c r="D210" s="15">
        <v>8715946405162</v>
      </c>
      <c r="E210" s="148">
        <v>20</v>
      </c>
      <c r="F210" s="159">
        <v>0.15</v>
      </c>
      <c r="G210" s="131" t="s">
        <v>1029</v>
      </c>
      <c r="H210" s="132"/>
    </row>
    <row r="211" spans="1:8" s="6" customFormat="1" x14ac:dyDescent="0.2">
      <c r="A211" s="7" t="s">
        <v>149</v>
      </c>
      <c r="B211" s="277"/>
      <c r="C211" s="5" t="s">
        <v>461</v>
      </c>
      <c r="D211" s="15">
        <v>8715946419503</v>
      </c>
      <c r="E211" s="148">
        <v>46.6</v>
      </c>
      <c r="F211" s="159">
        <v>0.15</v>
      </c>
      <c r="G211" s="131" t="s">
        <v>1029</v>
      </c>
      <c r="H211" s="146"/>
    </row>
    <row r="212" spans="1:8" s="6" customFormat="1" x14ac:dyDescent="0.2">
      <c r="A212" s="5" t="s">
        <v>1228</v>
      </c>
      <c r="B212" s="277" t="s">
        <v>6154</v>
      </c>
      <c r="C212" s="5" t="s">
        <v>296</v>
      </c>
      <c r="D212" s="15">
        <v>8715946624600</v>
      </c>
      <c r="E212" s="148">
        <v>9.4</v>
      </c>
      <c r="F212" s="159">
        <v>0.15</v>
      </c>
      <c r="G212" s="131" t="s">
        <v>1038</v>
      </c>
      <c r="H212" s="132"/>
    </row>
    <row r="213" spans="1:8" s="6" customFormat="1" x14ac:dyDescent="0.2">
      <c r="A213" s="5" t="s">
        <v>1229</v>
      </c>
      <c r="B213" s="277"/>
      <c r="C213" s="5" t="s">
        <v>496</v>
      </c>
      <c r="D213" s="15">
        <v>8715946624624</v>
      </c>
      <c r="E213" s="148">
        <v>9.4</v>
      </c>
      <c r="F213" s="159">
        <v>0.15</v>
      </c>
      <c r="G213" s="131" t="s">
        <v>1038</v>
      </c>
      <c r="H213" s="132"/>
    </row>
    <row r="214" spans="1:8" s="6" customFormat="1" x14ac:dyDescent="0.2">
      <c r="A214" s="5" t="s">
        <v>1230</v>
      </c>
      <c r="B214" s="277"/>
      <c r="C214" s="5" t="s">
        <v>497</v>
      </c>
      <c r="D214" s="15">
        <v>8715946624648</v>
      </c>
      <c r="E214" s="148">
        <v>9.4</v>
      </c>
      <c r="F214" s="159">
        <v>0.15</v>
      </c>
      <c r="G214" s="131" t="s">
        <v>1038</v>
      </c>
      <c r="H214" s="132"/>
    </row>
    <row r="215" spans="1:8" s="6" customFormat="1" x14ac:dyDescent="0.2">
      <c r="A215" s="5" t="s">
        <v>1231</v>
      </c>
      <c r="B215" s="277"/>
      <c r="C215" s="5" t="s">
        <v>528</v>
      </c>
      <c r="D215" s="15">
        <v>8715946624662</v>
      </c>
      <c r="E215" s="148">
        <v>39</v>
      </c>
      <c r="F215" s="159">
        <v>0.15</v>
      </c>
      <c r="G215" s="131" t="s">
        <v>1028</v>
      </c>
      <c r="H215" s="132"/>
    </row>
    <row r="216" spans="1:8" s="6" customFormat="1" x14ac:dyDescent="0.2">
      <c r="A216" s="7" t="s">
        <v>1232</v>
      </c>
      <c r="B216" s="277" t="s">
        <v>529</v>
      </c>
      <c r="C216" s="5" t="s">
        <v>206</v>
      </c>
      <c r="D216" s="15">
        <v>8715946624686</v>
      </c>
      <c r="E216" s="148">
        <v>13.7</v>
      </c>
      <c r="F216" s="159">
        <v>0.15</v>
      </c>
      <c r="G216" s="131" t="s">
        <v>1038</v>
      </c>
      <c r="H216" s="146"/>
    </row>
    <row r="217" spans="1:8" s="6" customFormat="1" x14ac:dyDescent="0.2">
      <c r="A217" s="7" t="s">
        <v>1233</v>
      </c>
      <c r="B217" s="277"/>
      <c r="C217" s="5" t="s">
        <v>296</v>
      </c>
      <c r="D217" s="15">
        <v>8715946624709</v>
      </c>
      <c r="E217" s="148">
        <v>13.7</v>
      </c>
      <c r="F217" s="159">
        <v>0.15</v>
      </c>
      <c r="G217" s="131" t="s">
        <v>1038</v>
      </c>
      <c r="H217" s="132"/>
    </row>
    <row r="218" spans="1:8" s="6" customFormat="1" x14ac:dyDescent="0.2">
      <c r="A218" s="7" t="s">
        <v>1234</v>
      </c>
      <c r="B218" s="277"/>
      <c r="C218" s="5" t="s">
        <v>299</v>
      </c>
      <c r="D218" s="15">
        <v>8715946624723</v>
      </c>
      <c r="E218" s="148">
        <v>13.7</v>
      </c>
      <c r="F218" s="159">
        <v>0.15</v>
      </c>
      <c r="G218" s="131" t="s">
        <v>1038</v>
      </c>
      <c r="H218" s="132"/>
    </row>
    <row r="219" spans="1:8" s="6" customFormat="1" x14ac:dyDescent="0.2">
      <c r="A219" s="7" t="s">
        <v>1235</v>
      </c>
      <c r="B219" s="277"/>
      <c r="C219" s="5" t="s">
        <v>300</v>
      </c>
      <c r="D219" s="15">
        <v>8715946624747</v>
      </c>
      <c r="E219" s="148">
        <v>13.7</v>
      </c>
      <c r="F219" s="159">
        <v>0.15</v>
      </c>
      <c r="G219" s="131" t="s">
        <v>1038</v>
      </c>
      <c r="H219" s="132"/>
    </row>
    <row r="220" spans="1:8" s="6" customFormat="1" x14ac:dyDescent="0.2">
      <c r="A220" s="7" t="s">
        <v>1236</v>
      </c>
      <c r="B220" s="277"/>
      <c r="C220" s="5" t="s">
        <v>528</v>
      </c>
      <c r="D220" s="15">
        <v>8715946624761</v>
      </c>
      <c r="E220" s="148">
        <v>54.800000000000004</v>
      </c>
      <c r="F220" s="159">
        <v>0.15</v>
      </c>
      <c r="G220" s="131" t="s">
        <v>1028</v>
      </c>
      <c r="H220" s="132"/>
    </row>
    <row r="221" spans="1:8" s="6" customFormat="1" x14ac:dyDescent="0.2">
      <c r="A221" s="7" t="s">
        <v>1237</v>
      </c>
      <c r="B221" s="169" t="s">
        <v>530</v>
      </c>
      <c r="C221" s="5" t="s">
        <v>42</v>
      </c>
      <c r="D221" s="15">
        <v>8715946624785</v>
      </c>
      <c r="E221" s="148">
        <v>22</v>
      </c>
      <c r="F221" s="159">
        <v>0.15</v>
      </c>
      <c r="G221" s="131" t="s">
        <v>1183</v>
      </c>
      <c r="H221" s="146"/>
    </row>
    <row r="222" spans="1:8" s="6" customFormat="1" x14ac:dyDescent="0.2">
      <c r="A222" s="7" t="s">
        <v>1238</v>
      </c>
      <c r="B222" s="277" t="s">
        <v>531</v>
      </c>
      <c r="C222" s="5" t="s">
        <v>296</v>
      </c>
      <c r="D222" s="15">
        <v>8715946624808</v>
      </c>
      <c r="E222" s="148">
        <v>15.2</v>
      </c>
      <c r="F222" s="159">
        <v>0.15</v>
      </c>
      <c r="G222" s="131" t="s">
        <v>1028</v>
      </c>
      <c r="H222" s="132"/>
    </row>
    <row r="223" spans="1:8" s="6" customFormat="1" x14ac:dyDescent="0.2">
      <c r="A223" s="7" t="s">
        <v>1239</v>
      </c>
      <c r="B223" s="277"/>
      <c r="C223" s="5" t="s">
        <v>299</v>
      </c>
      <c r="D223" s="15">
        <v>8715946624822</v>
      </c>
      <c r="E223" s="148">
        <v>15.2</v>
      </c>
      <c r="F223" s="159">
        <v>0.15</v>
      </c>
      <c r="G223" s="131" t="s">
        <v>1028</v>
      </c>
      <c r="H223" s="146"/>
    </row>
    <row r="224" spans="1:8" s="6" customFormat="1" x14ac:dyDescent="0.2">
      <c r="A224" s="7" t="s">
        <v>1240</v>
      </c>
      <c r="B224" s="277"/>
      <c r="C224" s="5" t="s">
        <v>300</v>
      </c>
      <c r="D224" s="15">
        <v>8715946624846</v>
      </c>
      <c r="E224" s="148">
        <v>15.2</v>
      </c>
      <c r="F224" s="159">
        <v>0.15</v>
      </c>
      <c r="G224" s="131" t="s">
        <v>1028</v>
      </c>
      <c r="H224" s="146" t="s">
        <v>4066</v>
      </c>
    </row>
    <row r="225" spans="1:8" s="6" customFormat="1" x14ac:dyDescent="0.2">
      <c r="A225" s="7" t="s">
        <v>1241</v>
      </c>
      <c r="B225" s="277"/>
      <c r="C225" s="5" t="s">
        <v>550</v>
      </c>
      <c r="D225" s="15">
        <v>8715946624860</v>
      </c>
      <c r="E225" s="148">
        <v>45.5</v>
      </c>
      <c r="F225" s="159">
        <v>0.15</v>
      </c>
      <c r="G225" s="131" t="s">
        <v>1245</v>
      </c>
      <c r="H225" s="132"/>
    </row>
    <row r="226" spans="1:8" s="6" customFormat="1" x14ac:dyDescent="0.2">
      <c r="A226" s="11" t="s">
        <v>195</v>
      </c>
      <c r="B226" s="284" t="s">
        <v>221</v>
      </c>
      <c r="C226" s="9" t="s">
        <v>206</v>
      </c>
      <c r="D226" s="15">
        <v>8715946360140</v>
      </c>
      <c r="E226" s="148">
        <v>10.1</v>
      </c>
      <c r="F226" s="159">
        <v>0.15</v>
      </c>
      <c r="G226" s="131" t="s">
        <v>1028</v>
      </c>
      <c r="H226" s="132"/>
    </row>
    <row r="227" spans="1:8" s="6" customFormat="1" x14ac:dyDescent="0.2">
      <c r="A227" s="11" t="s">
        <v>196</v>
      </c>
      <c r="B227" s="284"/>
      <c r="C227" s="9" t="s">
        <v>501</v>
      </c>
      <c r="D227" s="15">
        <v>8715946360188</v>
      </c>
      <c r="E227" s="148">
        <v>10.1</v>
      </c>
      <c r="F227" s="159">
        <v>0.15</v>
      </c>
      <c r="G227" s="131" t="s">
        <v>1028</v>
      </c>
      <c r="H227" s="132"/>
    </row>
    <row r="228" spans="1:8" s="6" customFormat="1" x14ac:dyDescent="0.2">
      <c r="A228" s="11" t="s">
        <v>197</v>
      </c>
      <c r="B228" s="284"/>
      <c r="C228" s="9" t="s">
        <v>217</v>
      </c>
      <c r="D228" s="15">
        <v>8715946360225</v>
      </c>
      <c r="E228" s="148">
        <v>10.1</v>
      </c>
      <c r="F228" s="159">
        <v>0.15</v>
      </c>
      <c r="G228" s="131" t="s">
        <v>1028</v>
      </c>
      <c r="H228" s="132"/>
    </row>
    <row r="229" spans="1:8" s="18" customFormat="1" x14ac:dyDescent="0.2">
      <c r="A229" s="7" t="s">
        <v>368</v>
      </c>
      <c r="B229" s="284"/>
      <c r="C229" s="5" t="s">
        <v>222</v>
      </c>
      <c r="D229" s="15">
        <v>8715946361222</v>
      </c>
      <c r="E229" s="148">
        <v>39.700000000000003</v>
      </c>
      <c r="F229" s="159">
        <v>0.15</v>
      </c>
      <c r="G229" s="131" t="s">
        <v>1028</v>
      </c>
      <c r="H229" s="132"/>
    </row>
    <row r="230" spans="1:8" s="6" customFormat="1" x14ac:dyDescent="0.2">
      <c r="A230" s="7" t="s">
        <v>315</v>
      </c>
      <c r="B230" s="105" t="s">
        <v>224</v>
      </c>
      <c r="C230" s="9" t="s">
        <v>223</v>
      </c>
      <c r="D230" s="15">
        <v>8715946361000</v>
      </c>
      <c r="E230" s="148">
        <v>43.300000000000004</v>
      </c>
      <c r="F230" s="159">
        <v>0.15</v>
      </c>
      <c r="G230" s="131" t="s">
        <v>1244</v>
      </c>
      <c r="H230" s="132"/>
    </row>
    <row r="231" spans="1:8" s="6" customFormat="1" x14ac:dyDescent="0.2">
      <c r="A231" s="33" t="s">
        <v>556</v>
      </c>
      <c r="B231" s="277" t="s">
        <v>555</v>
      </c>
      <c r="C231" s="32" t="s">
        <v>564</v>
      </c>
      <c r="D231" s="15">
        <v>8715946482101</v>
      </c>
      <c r="E231" s="148">
        <v>6.8999999999999995</v>
      </c>
      <c r="F231" s="159">
        <v>0.15</v>
      </c>
      <c r="G231" s="131" t="s">
        <v>1028</v>
      </c>
      <c r="H231" s="132"/>
    </row>
    <row r="232" spans="1:8" s="6" customFormat="1" x14ac:dyDescent="0.2">
      <c r="A232" s="33" t="s">
        <v>557</v>
      </c>
      <c r="B232" s="277"/>
      <c r="C232" s="32" t="s">
        <v>565</v>
      </c>
      <c r="D232" s="15">
        <v>8715946482521</v>
      </c>
      <c r="E232" s="148">
        <v>16.600000000000001</v>
      </c>
      <c r="F232" s="159">
        <v>0.15</v>
      </c>
      <c r="G232" s="131" t="s">
        <v>1028</v>
      </c>
      <c r="H232" s="132"/>
    </row>
    <row r="233" spans="1:8" s="6" customFormat="1" x14ac:dyDescent="0.2">
      <c r="A233" s="33" t="s">
        <v>558</v>
      </c>
      <c r="B233" s="277"/>
      <c r="C233" s="32" t="s">
        <v>566</v>
      </c>
      <c r="D233" s="15">
        <v>8715946482545</v>
      </c>
      <c r="E233" s="148">
        <v>16.600000000000001</v>
      </c>
      <c r="F233" s="159">
        <v>0.15</v>
      </c>
      <c r="G233" s="131" t="s">
        <v>1028</v>
      </c>
      <c r="H233" s="132"/>
    </row>
    <row r="234" spans="1:8" s="6" customFormat="1" x14ac:dyDescent="0.2">
      <c r="A234" s="33" t="s">
        <v>559</v>
      </c>
      <c r="B234" s="277"/>
      <c r="C234" s="32" t="s">
        <v>567</v>
      </c>
      <c r="D234" s="15">
        <v>8715946482569</v>
      </c>
      <c r="E234" s="148">
        <v>16.600000000000001</v>
      </c>
      <c r="F234" s="159">
        <v>0.15</v>
      </c>
      <c r="G234" s="131" t="s">
        <v>1028</v>
      </c>
      <c r="H234" s="132"/>
    </row>
    <row r="235" spans="1:8" s="6" customFormat="1" x14ac:dyDescent="0.2">
      <c r="A235" s="33" t="s">
        <v>560</v>
      </c>
      <c r="B235" s="277"/>
      <c r="C235" s="32" t="s">
        <v>568</v>
      </c>
      <c r="D235" s="15">
        <v>8715946482583</v>
      </c>
      <c r="E235" s="148">
        <v>16.600000000000001</v>
      </c>
      <c r="F235" s="159">
        <v>0.15</v>
      </c>
      <c r="G235" s="131" t="s">
        <v>1028</v>
      </c>
      <c r="H235" s="132"/>
    </row>
    <row r="236" spans="1:8" s="6" customFormat="1" x14ac:dyDescent="0.2">
      <c r="A236" s="33" t="s">
        <v>561</v>
      </c>
      <c r="B236" s="277"/>
      <c r="C236" s="32" t="s">
        <v>569</v>
      </c>
      <c r="D236" s="15">
        <v>8715946482606</v>
      </c>
      <c r="E236" s="148">
        <v>16.600000000000001</v>
      </c>
      <c r="F236" s="159">
        <v>0.15</v>
      </c>
      <c r="G236" s="131" t="s">
        <v>1028</v>
      </c>
      <c r="H236" s="132"/>
    </row>
    <row r="237" spans="1:8" s="6" customFormat="1" x14ac:dyDescent="0.2">
      <c r="A237" s="33" t="s">
        <v>562</v>
      </c>
      <c r="B237" s="277"/>
      <c r="C237" s="32" t="s">
        <v>570</v>
      </c>
      <c r="D237" s="15">
        <v>8715946482620</v>
      </c>
      <c r="E237" s="148">
        <v>16.600000000000001</v>
      </c>
      <c r="F237" s="159">
        <v>0.15</v>
      </c>
      <c r="G237" s="131" t="s">
        <v>1028</v>
      </c>
      <c r="H237" s="132"/>
    </row>
    <row r="238" spans="1:8" s="6" customFormat="1" x14ac:dyDescent="0.2">
      <c r="A238" s="33" t="s">
        <v>563</v>
      </c>
      <c r="B238" s="277"/>
      <c r="C238" s="32" t="s">
        <v>571</v>
      </c>
      <c r="D238" s="15">
        <v>8715946482644</v>
      </c>
      <c r="E238" s="148">
        <v>16.600000000000001</v>
      </c>
      <c r="F238" s="159">
        <v>0.15</v>
      </c>
      <c r="G238" s="131" t="s">
        <v>1028</v>
      </c>
      <c r="H238" s="132"/>
    </row>
    <row r="239" spans="1:8" s="6" customFormat="1" x14ac:dyDescent="0.2">
      <c r="A239" s="25" t="s">
        <v>886</v>
      </c>
      <c r="B239" s="277" t="s">
        <v>895</v>
      </c>
      <c r="C239" s="74" t="s">
        <v>892</v>
      </c>
      <c r="D239" s="15">
        <v>8715946539065</v>
      </c>
      <c r="E239" s="148">
        <v>21.900000000000002</v>
      </c>
      <c r="F239" s="159">
        <v>0.15</v>
      </c>
      <c r="G239" s="131" t="s">
        <v>1028</v>
      </c>
      <c r="H239" s="132"/>
    </row>
    <row r="240" spans="1:8" s="6" customFormat="1" x14ac:dyDescent="0.2">
      <c r="A240" s="25" t="s">
        <v>887</v>
      </c>
      <c r="B240" s="277"/>
      <c r="C240" s="74" t="s">
        <v>296</v>
      </c>
      <c r="D240" s="15">
        <v>8715946539072</v>
      </c>
      <c r="E240" s="148">
        <v>21.900000000000002</v>
      </c>
      <c r="F240" s="159">
        <v>0.15</v>
      </c>
      <c r="G240" s="131" t="s">
        <v>1028</v>
      </c>
      <c r="H240" s="132"/>
    </row>
    <row r="241" spans="1:8" s="6" customFormat="1" x14ac:dyDescent="0.2">
      <c r="A241" s="25" t="s">
        <v>888</v>
      </c>
      <c r="B241" s="277"/>
      <c r="C241" s="74" t="s">
        <v>300</v>
      </c>
      <c r="D241" s="15">
        <v>8715946539096</v>
      </c>
      <c r="E241" s="148">
        <v>21.900000000000002</v>
      </c>
      <c r="F241" s="159">
        <v>0.15</v>
      </c>
      <c r="G241" s="131" t="s">
        <v>1028</v>
      </c>
      <c r="H241" s="132"/>
    </row>
    <row r="242" spans="1:8" s="6" customFormat="1" x14ac:dyDescent="0.2">
      <c r="A242" s="25" t="s">
        <v>889</v>
      </c>
      <c r="B242" s="277"/>
      <c r="C242" s="74" t="s">
        <v>297</v>
      </c>
      <c r="D242" s="15">
        <v>8715946539102</v>
      </c>
      <c r="E242" s="148">
        <v>21.900000000000002</v>
      </c>
      <c r="F242" s="159">
        <v>0.15</v>
      </c>
      <c r="G242" s="131" t="s">
        <v>1028</v>
      </c>
      <c r="H242" s="132"/>
    </row>
    <row r="243" spans="1:8" s="6" customFormat="1" x14ac:dyDescent="0.2">
      <c r="A243" s="25" t="s">
        <v>890</v>
      </c>
      <c r="B243" s="277"/>
      <c r="C243" s="74" t="s">
        <v>893</v>
      </c>
      <c r="D243" s="15">
        <v>8715946539126</v>
      </c>
      <c r="E243" s="148">
        <v>21.900000000000002</v>
      </c>
      <c r="F243" s="159">
        <v>0.15</v>
      </c>
      <c r="G243" s="131" t="s">
        <v>1028</v>
      </c>
      <c r="H243" s="132"/>
    </row>
    <row r="244" spans="1:8" s="6" customFormat="1" ht="12" thickBot="1" x14ac:dyDescent="0.25">
      <c r="A244" s="25" t="s">
        <v>891</v>
      </c>
      <c r="B244" s="277"/>
      <c r="C244" s="74" t="s">
        <v>893</v>
      </c>
      <c r="D244" s="15">
        <v>8715946539140</v>
      </c>
      <c r="E244" s="148">
        <v>21.900000000000002</v>
      </c>
      <c r="F244" s="159">
        <v>0.15</v>
      </c>
      <c r="G244" s="131" t="s">
        <v>1028</v>
      </c>
      <c r="H244" s="132"/>
    </row>
    <row r="245" spans="1:8" s="6" customFormat="1" x14ac:dyDescent="0.2">
      <c r="A245" s="25" t="s">
        <v>5933</v>
      </c>
      <c r="B245" s="281" t="s">
        <v>5953</v>
      </c>
      <c r="C245" s="74" t="s">
        <v>5954</v>
      </c>
      <c r="D245" s="15">
        <v>8715946735054</v>
      </c>
      <c r="E245" s="148">
        <v>217</v>
      </c>
      <c r="F245" s="159">
        <v>0.15</v>
      </c>
      <c r="G245" s="131" t="s">
        <v>1029</v>
      </c>
      <c r="H245" s="132"/>
    </row>
    <row r="246" spans="1:8" s="6" customFormat="1" x14ac:dyDescent="0.2">
      <c r="A246" s="25" t="s">
        <v>5934</v>
      </c>
      <c r="B246" s="282"/>
      <c r="C246" s="74" t="s">
        <v>5955</v>
      </c>
      <c r="D246" s="15">
        <v>8715946735061</v>
      </c>
      <c r="E246" s="148">
        <v>217</v>
      </c>
      <c r="F246" s="159">
        <v>0.15</v>
      </c>
      <c r="G246" s="131" t="s">
        <v>1029</v>
      </c>
      <c r="H246" s="132"/>
    </row>
    <row r="247" spans="1:8" s="6" customFormat="1" x14ac:dyDescent="0.2">
      <c r="A247" s="25" t="s">
        <v>5935</v>
      </c>
      <c r="B247" s="282"/>
      <c r="C247" s="74" t="s">
        <v>5956</v>
      </c>
      <c r="D247" s="15">
        <v>8715946735078</v>
      </c>
      <c r="E247" s="148">
        <v>217</v>
      </c>
      <c r="F247" s="159">
        <v>0.15</v>
      </c>
      <c r="G247" s="131" t="s">
        <v>1029</v>
      </c>
      <c r="H247" s="132"/>
    </row>
    <row r="248" spans="1:8" s="6" customFormat="1" x14ac:dyDescent="0.2">
      <c r="A248" s="25" t="s">
        <v>5936</v>
      </c>
      <c r="B248" s="282"/>
      <c r="C248" s="74" t="s">
        <v>5957</v>
      </c>
      <c r="D248" s="15">
        <v>8715946735085</v>
      </c>
      <c r="E248" s="148">
        <v>217</v>
      </c>
      <c r="F248" s="159">
        <v>0.15</v>
      </c>
      <c r="G248" s="131" t="s">
        <v>1029</v>
      </c>
      <c r="H248" s="132"/>
    </row>
    <row r="249" spans="1:8" s="6" customFormat="1" x14ac:dyDescent="0.2">
      <c r="A249" s="25" t="s">
        <v>5937</v>
      </c>
      <c r="B249" s="282"/>
      <c r="C249" s="74" t="s">
        <v>5958</v>
      </c>
      <c r="D249" s="15">
        <v>8715946735092</v>
      </c>
      <c r="E249" s="148">
        <v>217</v>
      </c>
      <c r="F249" s="159">
        <v>0.15</v>
      </c>
      <c r="G249" s="131" t="s">
        <v>1029</v>
      </c>
      <c r="H249" s="132"/>
    </row>
    <row r="250" spans="1:8" s="6" customFormat="1" x14ac:dyDescent="0.2">
      <c r="A250" s="25" t="s">
        <v>5938</v>
      </c>
      <c r="B250" s="282"/>
      <c r="C250" s="74" t="s">
        <v>5959</v>
      </c>
      <c r="D250" s="15">
        <v>8715946735207</v>
      </c>
      <c r="E250" s="148">
        <v>217</v>
      </c>
      <c r="F250" s="159">
        <v>0.15</v>
      </c>
      <c r="G250" s="131" t="s">
        <v>1029</v>
      </c>
      <c r="H250" s="132"/>
    </row>
    <row r="251" spans="1:8" s="6" customFormat="1" x14ac:dyDescent="0.2">
      <c r="A251" s="25" t="s">
        <v>5939</v>
      </c>
      <c r="B251" s="282"/>
      <c r="C251" s="74" t="s">
        <v>5960</v>
      </c>
      <c r="D251" s="15">
        <v>8715946735214</v>
      </c>
      <c r="E251" s="148">
        <v>217</v>
      </c>
      <c r="F251" s="159">
        <v>0.15</v>
      </c>
      <c r="G251" s="131" t="s">
        <v>1029</v>
      </c>
      <c r="H251" s="132"/>
    </row>
    <row r="252" spans="1:8" s="6" customFormat="1" x14ac:dyDescent="0.2">
      <c r="A252" s="25" t="s">
        <v>5940</v>
      </c>
      <c r="B252" s="282"/>
      <c r="C252" s="74" t="s">
        <v>5961</v>
      </c>
      <c r="D252" s="15">
        <v>8715946735221</v>
      </c>
      <c r="E252" s="148">
        <v>217</v>
      </c>
      <c r="F252" s="159">
        <v>0.15</v>
      </c>
      <c r="G252" s="131" t="s">
        <v>1029</v>
      </c>
      <c r="H252" s="132"/>
    </row>
    <row r="253" spans="1:8" s="6" customFormat="1" x14ac:dyDescent="0.2">
      <c r="A253" s="25" t="s">
        <v>5941</v>
      </c>
      <c r="B253" s="282"/>
      <c r="C253" s="74" t="s">
        <v>5962</v>
      </c>
      <c r="D253" s="15">
        <v>8715946735238</v>
      </c>
      <c r="E253" s="148">
        <v>217</v>
      </c>
      <c r="F253" s="159">
        <v>0.15</v>
      </c>
      <c r="G253" s="131" t="s">
        <v>1029</v>
      </c>
      <c r="H253" s="132"/>
    </row>
    <row r="254" spans="1:8" s="6" customFormat="1" x14ac:dyDescent="0.2">
      <c r="A254" s="25" t="s">
        <v>5942</v>
      </c>
      <c r="B254" s="282"/>
      <c r="C254" s="74" t="s">
        <v>5963</v>
      </c>
      <c r="D254" s="15">
        <v>8715946735245</v>
      </c>
      <c r="E254" s="148">
        <v>217</v>
      </c>
      <c r="F254" s="159">
        <v>0.15</v>
      </c>
      <c r="G254" s="131" t="s">
        <v>1029</v>
      </c>
      <c r="H254" s="132"/>
    </row>
    <row r="255" spans="1:8" s="6" customFormat="1" x14ac:dyDescent="0.2">
      <c r="A255" s="25" t="s">
        <v>5943</v>
      </c>
      <c r="B255" s="282"/>
      <c r="C255" s="74" t="s">
        <v>5964</v>
      </c>
      <c r="D255" s="15">
        <v>8715946735252</v>
      </c>
      <c r="E255" s="148">
        <v>120</v>
      </c>
      <c r="F255" s="159">
        <v>0.15</v>
      </c>
      <c r="G255" s="131" t="s">
        <v>1029</v>
      </c>
      <c r="H255" s="132"/>
    </row>
    <row r="256" spans="1:8" s="6" customFormat="1" x14ac:dyDescent="0.2">
      <c r="A256" s="25" t="s">
        <v>5944</v>
      </c>
      <c r="B256" s="282"/>
      <c r="C256" s="74" t="s">
        <v>5965</v>
      </c>
      <c r="D256" s="15">
        <v>8715946735269</v>
      </c>
      <c r="E256" s="148">
        <v>120</v>
      </c>
      <c r="F256" s="159">
        <v>0.15</v>
      </c>
      <c r="G256" s="131" t="s">
        <v>1029</v>
      </c>
      <c r="H256" s="132"/>
    </row>
    <row r="257" spans="1:8" s="6" customFormat="1" x14ac:dyDescent="0.2">
      <c r="A257" s="25" t="s">
        <v>5945</v>
      </c>
      <c r="B257" s="282"/>
      <c r="C257" s="74" t="s">
        <v>5966</v>
      </c>
      <c r="D257" s="15">
        <v>8715946735276</v>
      </c>
      <c r="E257" s="148">
        <v>120</v>
      </c>
      <c r="F257" s="159">
        <v>0.15</v>
      </c>
      <c r="G257" s="131" t="s">
        <v>1029</v>
      </c>
      <c r="H257" s="132"/>
    </row>
    <row r="258" spans="1:8" s="6" customFormat="1" x14ac:dyDescent="0.2">
      <c r="A258" s="25" t="s">
        <v>5946</v>
      </c>
      <c r="B258" s="282"/>
      <c r="C258" s="74" t="s">
        <v>5967</v>
      </c>
      <c r="D258" s="15">
        <v>8715946735283</v>
      </c>
      <c r="E258" s="148">
        <v>120</v>
      </c>
      <c r="F258" s="159">
        <v>0.15</v>
      </c>
      <c r="G258" s="131" t="s">
        <v>1029</v>
      </c>
      <c r="H258" s="132"/>
    </row>
    <row r="259" spans="1:8" s="6" customFormat="1" x14ac:dyDescent="0.2">
      <c r="A259" s="25" t="s">
        <v>5947</v>
      </c>
      <c r="B259" s="282"/>
      <c r="C259" s="74" t="s">
        <v>5968</v>
      </c>
      <c r="D259" s="15">
        <v>8715946735290</v>
      </c>
      <c r="E259" s="148">
        <v>120</v>
      </c>
      <c r="F259" s="159">
        <v>0.15</v>
      </c>
      <c r="G259" s="131" t="s">
        <v>1029</v>
      </c>
      <c r="H259" s="132"/>
    </row>
    <row r="260" spans="1:8" s="6" customFormat="1" x14ac:dyDescent="0.2">
      <c r="A260" s="25" t="s">
        <v>5948</v>
      </c>
      <c r="B260" s="282"/>
      <c r="C260" s="74" t="s">
        <v>5969</v>
      </c>
      <c r="D260" s="15">
        <v>8715946735306</v>
      </c>
      <c r="E260" s="148">
        <v>120</v>
      </c>
      <c r="F260" s="159">
        <v>0.15</v>
      </c>
      <c r="G260" s="131" t="s">
        <v>1029</v>
      </c>
      <c r="H260" s="132"/>
    </row>
    <row r="261" spans="1:8" s="6" customFormat="1" x14ac:dyDescent="0.2">
      <c r="A261" s="25" t="s">
        <v>5949</v>
      </c>
      <c r="B261" s="282"/>
      <c r="C261" s="74" t="s">
        <v>5970</v>
      </c>
      <c r="D261" s="15">
        <v>8715946735313</v>
      </c>
      <c r="E261" s="148">
        <v>120</v>
      </c>
      <c r="F261" s="159">
        <v>0.15</v>
      </c>
      <c r="G261" s="131" t="s">
        <v>1029</v>
      </c>
      <c r="H261" s="132"/>
    </row>
    <row r="262" spans="1:8" s="6" customFormat="1" x14ac:dyDescent="0.2">
      <c r="A262" s="25" t="s">
        <v>5950</v>
      </c>
      <c r="B262" s="282"/>
      <c r="C262" s="74" t="s">
        <v>5971</v>
      </c>
      <c r="D262" s="15">
        <v>8715946735320</v>
      </c>
      <c r="E262" s="148">
        <v>120</v>
      </c>
      <c r="F262" s="159">
        <v>0.15</v>
      </c>
      <c r="G262" s="131" t="s">
        <v>1029</v>
      </c>
      <c r="H262" s="132"/>
    </row>
    <row r="263" spans="1:8" s="6" customFormat="1" x14ac:dyDescent="0.2">
      <c r="A263" s="25" t="s">
        <v>5951</v>
      </c>
      <c r="B263" s="282"/>
      <c r="C263" s="74" t="s">
        <v>5972</v>
      </c>
      <c r="D263" s="15">
        <v>8715946735337</v>
      </c>
      <c r="E263" s="148">
        <v>120</v>
      </c>
      <c r="F263" s="159">
        <v>0.15</v>
      </c>
      <c r="G263" s="131" t="s">
        <v>1029</v>
      </c>
      <c r="H263" s="132"/>
    </row>
    <row r="264" spans="1:8" s="6" customFormat="1" ht="12" thickBot="1" x14ac:dyDescent="0.25">
      <c r="A264" s="25" t="s">
        <v>5952</v>
      </c>
      <c r="B264" s="283"/>
      <c r="C264" s="74" t="s">
        <v>5973</v>
      </c>
      <c r="D264" s="15">
        <v>8715946735344</v>
      </c>
      <c r="E264" s="148">
        <v>120</v>
      </c>
      <c r="F264" s="159">
        <v>0.15</v>
      </c>
      <c r="G264" s="131" t="s">
        <v>1029</v>
      </c>
      <c r="H264" s="132"/>
    </row>
    <row r="265" spans="1:8" s="6" customFormat="1" x14ac:dyDescent="0.2">
      <c r="A265" s="25" t="s">
        <v>3453</v>
      </c>
      <c r="B265" s="277" t="s">
        <v>3484</v>
      </c>
      <c r="C265" s="74" t="s">
        <v>3452</v>
      </c>
      <c r="D265" s="15">
        <v>8715946705330</v>
      </c>
      <c r="E265" s="148">
        <v>401.4</v>
      </c>
      <c r="F265" s="159">
        <v>0.15</v>
      </c>
      <c r="G265" s="131" t="s">
        <v>1029</v>
      </c>
      <c r="H265" s="132"/>
    </row>
    <row r="266" spans="1:8" s="6" customFormat="1" x14ac:dyDescent="0.2">
      <c r="A266" s="25" t="s">
        <v>3455</v>
      </c>
      <c r="B266" s="277"/>
      <c r="C266" s="74" t="s">
        <v>3454</v>
      </c>
      <c r="D266" s="15">
        <v>8715946705347</v>
      </c>
      <c r="E266" s="148">
        <v>401.4</v>
      </c>
      <c r="F266" s="159">
        <v>0.15</v>
      </c>
      <c r="G266" s="131" t="s">
        <v>1029</v>
      </c>
      <c r="H266" s="132"/>
    </row>
    <row r="267" spans="1:8" s="6" customFormat="1" x14ac:dyDescent="0.2">
      <c r="A267" s="25" t="s">
        <v>4104</v>
      </c>
      <c r="B267" s="277"/>
      <c r="C267" s="74" t="s">
        <v>3456</v>
      </c>
      <c r="D267" s="15">
        <v>8715946727950</v>
      </c>
      <c r="E267" s="148">
        <v>401.4</v>
      </c>
      <c r="F267" s="159">
        <v>0.15</v>
      </c>
      <c r="G267" s="131" t="s">
        <v>1029</v>
      </c>
      <c r="H267" s="132"/>
    </row>
    <row r="268" spans="1:8" s="6" customFormat="1" x14ac:dyDescent="0.2">
      <c r="A268" s="25" t="s">
        <v>3458</v>
      </c>
      <c r="B268" s="277"/>
      <c r="C268" s="74" t="s">
        <v>3457</v>
      </c>
      <c r="D268" s="15">
        <v>8715946705361</v>
      </c>
      <c r="E268" s="148">
        <v>401.4</v>
      </c>
      <c r="F268" s="159">
        <v>0.15</v>
      </c>
      <c r="G268" s="131" t="s">
        <v>1029</v>
      </c>
      <c r="H268" s="132"/>
    </row>
    <row r="269" spans="1:8" s="6" customFormat="1" x14ac:dyDescent="0.2">
      <c r="A269" s="25" t="s">
        <v>4105</v>
      </c>
      <c r="B269" s="277"/>
      <c r="C269" s="74" t="s">
        <v>3459</v>
      </c>
      <c r="D269" s="15">
        <v>8715946727967</v>
      </c>
      <c r="E269" s="148">
        <v>401.4</v>
      </c>
      <c r="F269" s="159">
        <v>0.15</v>
      </c>
      <c r="G269" s="131" t="s">
        <v>1029</v>
      </c>
      <c r="H269" s="132"/>
    </row>
    <row r="270" spans="1:8" s="6" customFormat="1" x14ac:dyDescent="0.2">
      <c r="A270" s="25" t="s">
        <v>3461</v>
      </c>
      <c r="B270" s="277"/>
      <c r="C270" s="74" t="s">
        <v>3460</v>
      </c>
      <c r="D270" s="15">
        <v>8715946705385</v>
      </c>
      <c r="E270" s="148">
        <v>401.4</v>
      </c>
      <c r="F270" s="159">
        <v>0.15</v>
      </c>
      <c r="G270" s="131" t="s">
        <v>1029</v>
      </c>
      <c r="H270" s="132"/>
    </row>
    <row r="271" spans="1:8" s="6" customFormat="1" x14ac:dyDescent="0.2">
      <c r="A271" s="25" t="s">
        <v>3464</v>
      </c>
      <c r="B271" s="277" t="s">
        <v>3485</v>
      </c>
      <c r="C271" s="74" t="s">
        <v>3463</v>
      </c>
      <c r="D271" s="15">
        <v>8715946704821</v>
      </c>
      <c r="E271" s="148">
        <v>401.5</v>
      </c>
      <c r="F271" s="159">
        <v>0.15</v>
      </c>
      <c r="G271" s="131" t="s">
        <v>1029</v>
      </c>
      <c r="H271" s="132"/>
    </row>
    <row r="272" spans="1:8" s="6" customFormat="1" x14ac:dyDescent="0.2">
      <c r="A272" s="25" t="s">
        <v>3466</v>
      </c>
      <c r="B272" s="277"/>
      <c r="C272" s="74" t="s">
        <v>3465</v>
      </c>
      <c r="D272" s="15">
        <v>8715946704838</v>
      </c>
      <c r="E272" s="148">
        <v>401.5</v>
      </c>
      <c r="F272" s="159">
        <v>0.15</v>
      </c>
      <c r="G272" s="131" t="s">
        <v>1029</v>
      </c>
      <c r="H272" s="132"/>
    </row>
    <row r="273" spans="1:8" s="6" customFormat="1" x14ac:dyDescent="0.2">
      <c r="A273" s="25" t="s">
        <v>4220</v>
      </c>
      <c r="B273" s="277"/>
      <c r="C273" s="74" t="s">
        <v>3467</v>
      </c>
      <c r="D273" s="15">
        <v>8715946727981</v>
      </c>
      <c r="E273" s="148">
        <v>401.5</v>
      </c>
      <c r="F273" s="159">
        <v>0.15</v>
      </c>
      <c r="G273" s="131" t="s">
        <v>1029</v>
      </c>
      <c r="H273" s="132"/>
    </row>
    <row r="274" spans="1:8" s="6" customFormat="1" x14ac:dyDescent="0.2">
      <c r="A274" s="25" t="s">
        <v>3469</v>
      </c>
      <c r="B274" s="277"/>
      <c r="C274" s="74" t="s">
        <v>3468</v>
      </c>
      <c r="D274" s="15">
        <v>8715946704852</v>
      </c>
      <c r="E274" s="148">
        <v>401.5</v>
      </c>
      <c r="F274" s="159">
        <v>0.15</v>
      </c>
      <c r="G274" s="131" t="s">
        <v>1029</v>
      </c>
      <c r="H274" s="132"/>
    </row>
    <row r="275" spans="1:8" s="6" customFormat="1" x14ac:dyDescent="0.2">
      <c r="A275" s="25" t="s">
        <v>3471</v>
      </c>
      <c r="B275" s="277"/>
      <c r="C275" s="74" t="s">
        <v>3470</v>
      </c>
      <c r="D275" s="15">
        <v>8715946704869</v>
      </c>
      <c r="E275" s="148">
        <v>401.5</v>
      </c>
      <c r="F275" s="159">
        <v>0.15</v>
      </c>
      <c r="G275" s="131" t="s">
        <v>1029</v>
      </c>
      <c r="H275" s="132"/>
    </row>
    <row r="276" spans="1:8" s="6" customFormat="1" x14ac:dyDescent="0.2">
      <c r="A276" s="25" t="s">
        <v>4069</v>
      </c>
      <c r="B276" s="277"/>
      <c r="C276" s="74" t="s">
        <v>3472</v>
      </c>
      <c r="D276" s="15">
        <v>8715946727998</v>
      </c>
      <c r="E276" s="148">
        <v>401.5</v>
      </c>
      <c r="F276" s="159">
        <v>0.15</v>
      </c>
      <c r="G276" s="131" t="s">
        <v>1029</v>
      </c>
      <c r="H276" s="132"/>
    </row>
    <row r="277" spans="1:8" s="6" customFormat="1" x14ac:dyDescent="0.2">
      <c r="A277" s="25" t="s">
        <v>936</v>
      </c>
      <c r="B277" s="277" t="s">
        <v>944</v>
      </c>
      <c r="C277" s="74" t="s">
        <v>933</v>
      </c>
      <c r="D277" s="15">
        <v>8715946600871</v>
      </c>
      <c r="E277" s="148">
        <v>5.1999999999999993</v>
      </c>
      <c r="F277" s="159">
        <v>0.15</v>
      </c>
      <c r="G277" s="131" t="s">
        <v>1028</v>
      </c>
      <c r="H277" s="146" t="s">
        <v>4066</v>
      </c>
    </row>
    <row r="278" spans="1:8" s="6" customFormat="1" x14ac:dyDescent="0.2">
      <c r="A278" s="25" t="s">
        <v>937</v>
      </c>
      <c r="B278" s="277"/>
      <c r="C278" s="74" t="s">
        <v>892</v>
      </c>
      <c r="D278" s="15">
        <v>8715946600888</v>
      </c>
      <c r="E278" s="148">
        <v>12.4</v>
      </c>
      <c r="F278" s="159">
        <v>0.15</v>
      </c>
      <c r="G278" s="131" t="s">
        <v>1028</v>
      </c>
      <c r="H278" s="132"/>
    </row>
    <row r="279" spans="1:8" s="6" customFormat="1" x14ac:dyDescent="0.2">
      <c r="A279" s="25" t="s">
        <v>938</v>
      </c>
      <c r="B279" s="277"/>
      <c r="C279" s="74" t="s">
        <v>296</v>
      </c>
      <c r="D279" s="15">
        <v>8715946600895</v>
      </c>
      <c r="E279" s="148">
        <v>12.4</v>
      </c>
      <c r="F279" s="159">
        <v>0.15</v>
      </c>
      <c r="G279" s="131" t="s">
        <v>1028</v>
      </c>
      <c r="H279" s="132"/>
    </row>
    <row r="280" spans="1:8" s="6" customFormat="1" x14ac:dyDescent="0.2">
      <c r="A280" s="25" t="s">
        <v>939</v>
      </c>
      <c r="B280" s="277"/>
      <c r="C280" s="74" t="s">
        <v>299</v>
      </c>
      <c r="D280" s="15">
        <v>8715946600901</v>
      </c>
      <c r="E280" s="148">
        <v>12.4</v>
      </c>
      <c r="F280" s="159">
        <v>0.15</v>
      </c>
      <c r="G280" s="131" t="s">
        <v>1028</v>
      </c>
      <c r="H280" s="132"/>
    </row>
    <row r="281" spans="1:8" s="6" customFormat="1" x14ac:dyDescent="0.2">
      <c r="A281" s="25" t="s">
        <v>940</v>
      </c>
      <c r="B281" s="277"/>
      <c r="C281" s="74" t="s">
        <v>300</v>
      </c>
      <c r="D281" s="15">
        <v>8715946600918</v>
      </c>
      <c r="E281" s="148">
        <v>12.4</v>
      </c>
      <c r="F281" s="159">
        <v>0.15</v>
      </c>
      <c r="G281" s="131" t="s">
        <v>1028</v>
      </c>
      <c r="H281" s="132"/>
    </row>
    <row r="282" spans="1:8" s="6" customFormat="1" x14ac:dyDescent="0.2">
      <c r="A282" s="25" t="s">
        <v>941</v>
      </c>
      <c r="B282" s="277"/>
      <c r="C282" s="74" t="s">
        <v>934</v>
      </c>
      <c r="D282" s="15">
        <v>8715946600925</v>
      </c>
      <c r="E282" s="148">
        <v>12.4</v>
      </c>
      <c r="F282" s="159">
        <v>0.15</v>
      </c>
      <c r="G282" s="131" t="s">
        <v>1028</v>
      </c>
      <c r="H282" s="132"/>
    </row>
    <row r="283" spans="1:8" s="6" customFormat="1" x14ac:dyDescent="0.2">
      <c r="A283" s="25" t="s">
        <v>942</v>
      </c>
      <c r="B283" s="277"/>
      <c r="C283" s="74" t="s">
        <v>894</v>
      </c>
      <c r="D283" s="15">
        <v>8715946600932</v>
      </c>
      <c r="E283" s="148">
        <v>12.4</v>
      </c>
      <c r="F283" s="159">
        <v>0.15</v>
      </c>
      <c r="G283" s="131" t="s">
        <v>1028</v>
      </c>
      <c r="H283" s="132"/>
    </row>
    <row r="284" spans="1:8" s="6" customFormat="1" x14ac:dyDescent="0.2">
      <c r="A284" s="25" t="s">
        <v>943</v>
      </c>
      <c r="B284" s="277"/>
      <c r="C284" s="74" t="s">
        <v>935</v>
      </c>
      <c r="D284" s="15">
        <v>8715946600949</v>
      </c>
      <c r="E284" s="148">
        <v>12.4</v>
      </c>
      <c r="F284" s="159">
        <v>0.15</v>
      </c>
      <c r="G284" s="131" t="s">
        <v>1028</v>
      </c>
      <c r="H284" s="132"/>
    </row>
    <row r="285" spans="1:8" s="6" customFormat="1" x14ac:dyDescent="0.2">
      <c r="A285" s="68" t="s">
        <v>521</v>
      </c>
      <c r="B285" s="277" t="s">
        <v>880</v>
      </c>
      <c r="C285" s="67" t="s">
        <v>1133</v>
      </c>
      <c r="D285" s="15">
        <v>10343858954</v>
      </c>
      <c r="E285" s="148">
        <v>16.7</v>
      </c>
      <c r="F285" s="159">
        <v>0.15</v>
      </c>
      <c r="G285" s="131" t="s">
        <v>1029</v>
      </c>
      <c r="H285" s="132"/>
    </row>
    <row r="286" spans="1:8" s="6" customFormat="1" x14ac:dyDescent="0.2">
      <c r="A286" s="68" t="s">
        <v>1143</v>
      </c>
      <c r="B286" s="277"/>
      <c r="C286" s="67" t="s">
        <v>1134</v>
      </c>
      <c r="D286" s="15">
        <v>10343914865</v>
      </c>
      <c r="E286" s="148">
        <v>44.300000000000004</v>
      </c>
      <c r="F286" s="159">
        <v>0.15</v>
      </c>
      <c r="G286" s="131" t="s">
        <v>1029</v>
      </c>
      <c r="H286" s="132"/>
    </row>
    <row r="287" spans="1:8" s="6" customFormat="1" x14ac:dyDescent="0.2">
      <c r="A287" s="68" t="s">
        <v>1144</v>
      </c>
      <c r="B287" s="277"/>
      <c r="C287" s="67" t="s">
        <v>1135</v>
      </c>
      <c r="D287" s="15">
        <v>10343914872</v>
      </c>
      <c r="E287" s="148">
        <v>44.300000000000004</v>
      </c>
      <c r="F287" s="159">
        <v>0.15</v>
      </c>
      <c r="G287" s="131" t="s">
        <v>1029</v>
      </c>
      <c r="H287" s="132"/>
    </row>
    <row r="288" spans="1:8" s="6" customFormat="1" x14ac:dyDescent="0.2">
      <c r="A288" s="68" t="s">
        <v>3812</v>
      </c>
      <c r="B288" s="277"/>
      <c r="C288" s="67" t="s">
        <v>1136</v>
      </c>
      <c r="D288" s="15">
        <v>8715946728513</v>
      </c>
      <c r="E288" s="148">
        <v>44.300000000000004</v>
      </c>
      <c r="F288" s="159">
        <v>0.15</v>
      </c>
      <c r="G288" s="131" t="s">
        <v>1029</v>
      </c>
      <c r="H288" s="132"/>
    </row>
    <row r="289" spans="1:8" s="6" customFormat="1" x14ac:dyDescent="0.2">
      <c r="A289" s="68" t="s">
        <v>1145</v>
      </c>
      <c r="B289" s="277"/>
      <c r="C289" s="67" t="s">
        <v>1137</v>
      </c>
      <c r="D289" s="15">
        <v>10343914896</v>
      </c>
      <c r="E289" s="148">
        <v>44.300000000000004</v>
      </c>
      <c r="F289" s="159">
        <v>0.15</v>
      </c>
      <c r="G289" s="131" t="s">
        <v>1029</v>
      </c>
      <c r="H289" s="132"/>
    </row>
    <row r="290" spans="1:8" s="6" customFormat="1" x14ac:dyDescent="0.2">
      <c r="A290" s="68" t="s">
        <v>1146</v>
      </c>
      <c r="B290" s="277"/>
      <c r="C290" s="67" t="s">
        <v>1138</v>
      </c>
      <c r="D290" s="15">
        <v>10343914902</v>
      </c>
      <c r="E290" s="148">
        <v>44.300000000000004</v>
      </c>
      <c r="F290" s="159">
        <v>0.15</v>
      </c>
      <c r="G290" s="131" t="s">
        <v>1029</v>
      </c>
      <c r="H290" s="132"/>
    </row>
    <row r="291" spans="1:8" s="6" customFormat="1" x14ac:dyDescent="0.2">
      <c r="A291" s="68" t="s">
        <v>3813</v>
      </c>
      <c r="B291" s="277"/>
      <c r="C291" s="67" t="s">
        <v>1139</v>
      </c>
      <c r="D291" s="15">
        <v>8715946728520</v>
      </c>
      <c r="E291" s="148">
        <v>44.300000000000004</v>
      </c>
      <c r="F291" s="159">
        <v>0.15</v>
      </c>
      <c r="G291" s="131" t="s">
        <v>1029</v>
      </c>
      <c r="H291" s="132"/>
    </row>
    <row r="292" spans="1:8" s="6" customFormat="1" x14ac:dyDescent="0.2">
      <c r="A292" s="68" t="s">
        <v>1147</v>
      </c>
      <c r="B292" s="277"/>
      <c r="C292" s="67" t="s">
        <v>1140</v>
      </c>
      <c r="D292" s="15">
        <v>10343914926</v>
      </c>
      <c r="E292" s="148">
        <v>44.300000000000004</v>
      </c>
      <c r="F292" s="159">
        <v>0.15</v>
      </c>
      <c r="G292" s="131" t="s">
        <v>1029</v>
      </c>
      <c r="H292" s="132"/>
    </row>
    <row r="293" spans="1:8" s="6" customFormat="1" x14ac:dyDescent="0.2">
      <c r="A293" s="68" t="s">
        <v>4144</v>
      </c>
      <c r="B293" s="277"/>
      <c r="C293" s="67" t="s">
        <v>1141</v>
      </c>
      <c r="D293" s="15">
        <v>8715946728537</v>
      </c>
      <c r="E293" s="148">
        <v>44.300000000000004</v>
      </c>
      <c r="F293" s="159">
        <v>0.15</v>
      </c>
      <c r="G293" s="131" t="s">
        <v>1029</v>
      </c>
      <c r="H293" s="146"/>
    </row>
    <row r="294" spans="1:8" s="6" customFormat="1" x14ac:dyDescent="0.2">
      <c r="A294" s="68" t="s">
        <v>1148</v>
      </c>
      <c r="B294" s="277"/>
      <c r="C294" s="67" t="s">
        <v>1142</v>
      </c>
      <c r="D294" s="15">
        <v>10343914940</v>
      </c>
      <c r="E294" s="148">
        <v>44.300000000000004</v>
      </c>
      <c r="F294" s="159">
        <v>0.15</v>
      </c>
      <c r="G294" s="131" t="s">
        <v>1029</v>
      </c>
      <c r="H294" s="132"/>
    </row>
    <row r="295" spans="1:8" s="6" customFormat="1" x14ac:dyDescent="0.2">
      <c r="A295" s="68" t="s">
        <v>2903</v>
      </c>
      <c r="B295" s="277" t="s">
        <v>2910</v>
      </c>
      <c r="C295" s="67" t="s">
        <v>2911</v>
      </c>
      <c r="D295" s="15">
        <v>8715946680828</v>
      </c>
      <c r="E295" s="148">
        <v>22.400000000000002</v>
      </c>
      <c r="F295" s="159">
        <v>0.15</v>
      </c>
      <c r="G295" s="131" t="s">
        <v>1029</v>
      </c>
      <c r="H295" s="132"/>
    </row>
    <row r="296" spans="1:8" s="6" customFormat="1" x14ac:dyDescent="0.2">
      <c r="A296" s="68" t="s">
        <v>2904</v>
      </c>
      <c r="B296" s="277"/>
      <c r="C296" s="67" t="s">
        <v>2912</v>
      </c>
      <c r="D296" s="15">
        <v>8715946680835</v>
      </c>
      <c r="E296" s="148">
        <v>22.400000000000002</v>
      </c>
      <c r="F296" s="159">
        <v>0.15</v>
      </c>
      <c r="G296" s="131" t="s">
        <v>1029</v>
      </c>
      <c r="H296" s="146"/>
    </row>
    <row r="297" spans="1:8" s="6" customFormat="1" x14ac:dyDescent="0.2">
      <c r="A297" s="68" t="s">
        <v>3814</v>
      </c>
      <c r="B297" s="277"/>
      <c r="C297" s="67" t="s">
        <v>2913</v>
      </c>
      <c r="D297" s="15">
        <v>8715946730004</v>
      </c>
      <c r="E297" s="148">
        <v>22.400000000000002</v>
      </c>
      <c r="F297" s="159">
        <v>0.15</v>
      </c>
      <c r="G297" s="131" t="s">
        <v>1029</v>
      </c>
      <c r="H297" s="132"/>
    </row>
    <row r="298" spans="1:8" s="6" customFormat="1" x14ac:dyDescent="0.2">
      <c r="A298" s="68" t="s">
        <v>2905</v>
      </c>
      <c r="B298" s="277"/>
      <c r="C298" s="67" t="s">
        <v>2914</v>
      </c>
      <c r="D298" s="15">
        <v>8715946680859</v>
      </c>
      <c r="E298" s="148">
        <v>22.400000000000002</v>
      </c>
      <c r="F298" s="159">
        <v>0.15</v>
      </c>
      <c r="G298" s="131" t="s">
        <v>1029</v>
      </c>
      <c r="H298" s="132"/>
    </row>
    <row r="299" spans="1:8" s="6" customFormat="1" x14ac:dyDescent="0.2">
      <c r="A299" s="68" t="s">
        <v>2906</v>
      </c>
      <c r="B299" s="277"/>
      <c r="C299" s="67" t="s">
        <v>2915</v>
      </c>
      <c r="D299" s="15">
        <v>8715946680866</v>
      </c>
      <c r="E299" s="148">
        <v>22.400000000000002</v>
      </c>
      <c r="F299" s="159">
        <v>0.15</v>
      </c>
      <c r="G299" s="131" t="s">
        <v>1029</v>
      </c>
      <c r="H299" s="132"/>
    </row>
    <row r="300" spans="1:8" s="6" customFormat="1" x14ac:dyDescent="0.2">
      <c r="A300" s="68" t="s">
        <v>3749</v>
      </c>
      <c r="B300" s="277"/>
      <c r="C300" s="67" t="s">
        <v>2916</v>
      </c>
      <c r="D300" s="15">
        <v>8715946730011</v>
      </c>
      <c r="E300" s="148">
        <v>22.400000000000002</v>
      </c>
      <c r="F300" s="159">
        <v>0.15</v>
      </c>
      <c r="G300" s="131" t="s">
        <v>1029</v>
      </c>
      <c r="H300" s="132"/>
    </row>
    <row r="301" spans="1:8" s="6" customFormat="1" x14ac:dyDescent="0.2">
      <c r="A301" s="68" t="s">
        <v>2907</v>
      </c>
      <c r="B301" s="277"/>
      <c r="C301" s="67" t="s">
        <v>2917</v>
      </c>
      <c r="D301" s="15">
        <v>8715946680880</v>
      </c>
      <c r="E301" s="148">
        <v>22.400000000000002</v>
      </c>
      <c r="F301" s="159">
        <v>0.15</v>
      </c>
      <c r="G301" s="131" t="s">
        <v>1029</v>
      </c>
      <c r="H301" s="132"/>
    </row>
    <row r="302" spans="1:8" s="6" customFormat="1" x14ac:dyDescent="0.2">
      <c r="A302" s="68" t="s">
        <v>3815</v>
      </c>
      <c r="B302" s="277"/>
      <c r="C302" s="67" t="s">
        <v>2918</v>
      </c>
      <c r="D302" s="15">
        <v>8715946730028</v>
      </c>
      <c r="E302" s="148">
        <v>22.400000000000002</v>
      </c>
      <c r="F302" s="159">
        <v>0.15</v>
      </c>
      <c r="G302" s="131" t="s">
        <v>1029</v>
      </c>
      <c r="H302" s="132"/>
    </row>
    <row r="303" spans="1:8" s="6" customFormat="1" x14ac:dyDescent="0.2">
      <c r="A303" s="68" t="s">
        <v>2908</v>
      </c>
      <c r="B303" s="277"/>
      <c r="C303" s="67" t="s">
        <v>2919</v>
      </c>
      <c r="D303" s="15">
        <v>8715946681009</v>
      </c>
      <c r="E303" s="148">
        <v>22.400000000000002</v>
      </c>
      <c r="F303" s="159">
        <v>0.15</v>
      </c>
      <c r="G303" s="131" t="s">
        <v>1029</v>
      </c>
      <c r="H303" s="132"/>
    </row>
    <row r="304" spans="1:8" s="6" customFormat="1" x14ac:dyDescent="0.2">
      <c r="A304" s="68" t="s">
        <v>2909</v>
      </c>
      <c r="B304" s="277"/>
      <c r="C304" s="67" t="s">
        <v>2920</v>
      </c>
      <c r="D304" s="15">
        <v>8715946681016</v>
      </c>
      <c r="E304" s="148">
        <v>22.400000000000002</v>
      </c>
      <c r="F304" s="159">
        <v>0.15</v>
      </c>
      <c r="G304" s="131" t="s">
        <v>1029</v>
      </c>
      <c r="H304" s="146"/>
    </row>
    <row r="305" spans="1:8" s="6" customFormat="1" x14ac:dyDescent="0.2">
      <c r="A305" s="68" t="s">
        <v>2921</v>
      </c>
      <c r="B305" s="108" t="s">
        <v>2922</v>
      </c>
      <c r="C305" s="67" t="s">
        <v>2923</v>
      </c>
      <c r="D305" s="15">
        <v>8715946679433</v>
      </c>
      <c r="E305" s="148">
        <v>15.5</v>
      </c>
      <c r="F305" s="159">
        <v>0.15</v>
      </c>
      <c r="G305" s="131" t="s">
        <v>1029</v>
      </c>
      <c r="H305" s="132"/>
    </row>
    <row r="306" spans="1:8" s="6" customFormat="1" x14ac:dyDescent="0.2">
      <c r="A306" s="68" t="s">
        <v>2924</v>
      </c>
      <c r="B306" s="277" t="s">
        <v>2931</v>
      </c>
      <c r="C306" s="67" t="s">
        <v>2932</v>
      </c>
      <c r="D306" s="15">
        <v>8715946680903</v>
      </c>
      <c r="E306" s="148">
        <v>30.1</v>
      </c>
      <c r="F306" s="159">
        <v>0.15</v>
      </c>
      <c r="G306" s="131" t="s">
        <v>1029</v>
      </c>
      <c r="H306" s="132"/>
    </row>
    <row r="307" spans="1:8" s="6" customFormat="1" x14ac:dyDescent="0.2">
      <c r="A307" s="68" t="s">
        <v>2925</v>
      </c>
      <c r="B307" s="277"/>
      <c r="C307" s="67" t="s">
        <v>2933</v>
      </c>
      <c r="D307" s="15">
        <v>8715946680910</v>
      </c>
      <c r="E307" s="148">
        <v>30.1</v>
      </c>
      <c r="F307" s="159">
        <v>0.15</v>
      </c>
      <c r="G307" s="131" t="s">
        <v>1029</v>
      </c>
      <c r="H307" s="132"/>
    </row>
    <row r="308" spans="1:8" s="6" customFormat="1" x14ac:dyDescent="0.2">
      <c r="A308" s="68" t="s">
        <v>4051</v>
      </c>
      <c r="B308" s="277"/>
      <c r="C308" s="67" t="s">
        <v>2934</v>
      </c>
      <c r="D308" s="15">
        <v>8715946730035</v>
      </c>
      <c r="E308" s="148">
        <v>30.1</v>
      </c>
      <c r="F308" s="159">
        <v>0.15</v>
      </c>
      <c r="G308" s="131" t="s">
        <v>1029</v>
      </c>
      <c r="H308" s="132"/>
    </row>
    <row r="309" spans="1:8" s="6" customFormat="1" x14ac:dyDescent="0.2">
      <c r="A309" s="68" t="s">
        <v>2926</v>
      </c>
      <c r="B309" s="277"/>
      <c r="C309" s="67" t="s">
        <v>2935</v>
      </c>
      <c r="D309" s="15">
        <v>8715946680934</v>
      </c>
      <c r="E309" s="148">
        <v>30.1</v>
      </c>
      <c r="F309" s="159">
        <v>0.15</v>
      </c>
      <c r="G309" s="131" t="s">
        <v>1029</v>
      </c>
      <c r="H309" s="132"/>
    </row>
    <row r="310" spans="1:8" s="6" customFormat="1" x14ac:dyDescent="0.2">
      <c r="A310" s="68" t="s">
        <v>2927</v>
      </c>
      <c r="B310" s="277"/>
      <c r="C310" s="67" t="s">
        <v>2936</v>
      </c>
      <c r="D310" s="15">
        <v>8715946680941</v>
      </c>
      <c r="E310" s="148">
        <v>30.1</v>
      </c>
      <c r="F310" s="159">
        <v>0.15</v>
      </c>
      <c r="G310" s="131" t="s">
        <v>1029</v>
      </c>
      <c r="H310" s="132"/>
    </row>
    <row r="311" spans="1:8" s="6" customFormat="1" x14ac:dyDescent="0.2">
      <c r="A311" s="68" t="s">
        <v>4063</v>
      </c>
      <c r="B311" s="277"/>
      <c r="C311" s="67" t="s">
        <v>2937</v>
      </c>
      <c r="D311" s="15">
        <v>8715946730042</v>
      </c>
      <c r="E311" s="148">
        <v>30.1</v>
      </c>
      <c r="F311" s="159">
        <v>0.15</v>
      </c>
      <c r="G311" s="131" t="s">
        <v>1029</v>
      </c>
      <c r="H311" s="132"/>
    </row>
    <row r="312" spans="1:8" s="6" customFormat="1" x14ac:dyDescent="0.2">
      <c r="A312" s="68" t="s">
        <v>2928</v>
      </c>
      <c r="B312" s="277"/>
      <c r="C312" s="67" t="s">
        <v>2938</v>
      </c>
      <c r="D312" s="15">
        <v>8715946680965</v>
      </c>
      <c r="E312" s="148">
        <v>30.1</v>
      </c>
      <c r="F312" s="159">
        <v>0.15</v>
      </c>
      <c r="G312" s="131" t="s">
        <v>1029</v>
      </c>
      <c r="H312" s="132"/>
    </row>
    <row r="313" spans="1:8" s="6" customFormat="1" x14ac:dyDescent="0.2">
      <c r="A313" s="68" t="s">
        <v>4103</v>
      </c>
      <c r="B313" s="277"/>
      <c r="C313" s="67" t="s">
        <v>2939</v>
      </c>
      <c r="D313" s="15">
        <v>8715946730059</v>
      </c>
      <c r="E313" s="148">
        <v>30.1</v>
      </c>
      <c r="F313" s="159">
        <v>0.15</v>
      </c>
      <c r="G313" s="131" t="s">
        <v>1029</v>
      </c>
      <c r="H313" s="132"/>
    </row>
    <row r="314" spans="1:8" s="6" customFormat="1" x14ac:dyDescent="0.2">
      <c r="A314" s="68" t="s">
        <v>2929</v>
      </c>
      <c r="B314" s="277"/>
      <c r="C314" s="67" t="s">
        <v>2940</v>
      </c>
      <c r="D314" s="15">
        <v>8715946680989</v>
      </c>
      <c r="E314" s="148">
        <v>30.1</v>
      </c>
      <c r="F314" s="159">
        <v>0.15</v>
      </c>
      <c r="G314" s="131" t="s">
        <v>1029</v>
      </c>
      <c r="H314" s="132"/>
    </row>
    <row r="315" spans="1:8" s="6" customFormat="1" x14ac:dyDescent="0.2">
      <c r="A315" s="68" t="s">
        <v>2930</v>
      </c>
      <c r="B315" s="277"/>
      <c r="C315" s="67" t="s">
        <v>2941</v>
      </c>
      <c r="D315" s="15">
        <v>8715946680996</v>
      </c>
      <c r="E315" s="148">
        <v>30.1</v>
      </c>
      <c r="F315" s="159">
        <v>0.15</v>
      </c>
      <c r="G315" s="131" t="s">
        <v>1029</v>
      </c>
      <c r="H315" s="132"/>
    </row>
    <row r="316" spans="1:8" s="6" customFormat="1" x14ac:dyDescent="0.2">
      <c r="A316" s="27" t="s">
        <v>542</v>
      </c>
      <c r="B316" s="277" t="s">
        <v>541</v>
      </c>
      <c r="C316" s="74" t="s">
        <v>209</v>
      </c>
      <c r="D316" s="15">
        <v>8715946479446</v>
      </c>
      <c r="E316" s="148">
        <v>24</v>
      </c>
      <c r="F316" s="159">
        <v>0.15</v>
      </c>
      <c r="G316" s="131" t="s">
        <v>1028</v>
      </c>
      <c r="H316" s="132"/>
    </row>
    <row r="317" spans="1:8" s="6" customFormat="1" x14ac:dyDescent="0.2">
      <c r="A317" s="27" t="s">
        <v>543</v>
      </c>
      <c r="B317" s="277"/>
      <c r="C317" s="74" t="s">
        <v>210</v>
      </c>
      <c r="D317" s="15">
        <v>8715946479491</v>
      </c>
      <c r="E317" s="148">
        <v>24</v>
      </c>
      <c r="F317" s="159">
        <v>0.15</v>
      </c>
      <c r="G317" s="131" t="s">
        <v>1028</v>
      </c>
      <c r="H317" s="132"/>
    </row>
    <row r="318" spans="1:8" s="6" customFormat="1" x14ac:dyDescent="0.2">
      <c r="A318" s="27" t="s">
        <v>544</v>
      </c>
      <c r="B318" s="277"/>
      <c r="C318" s="74" t="s">
        <v>211</v>
      </c>
      <c r="D318" s="15">
        <v>8715946479477</v>
      </c>
      <c r="E318" s="148">
        <v>24</v>
      </c>
      <c r="F318" s="159">
        <v>0.15</v>
      </c>
      <c r="G318" s="131" t="s">
        <v>1028</v>
      </c>
      <c r="H318" s="132"/>
    </row>
    <row r="319" spans="1:8" s="6" customFormat="1" x14ac:dyDescent="0.2">
      <c r="A319" s="27" t="s">
        <v>545</v>
      </c>
      <c r="B319" s="277"/>
      <c r="C319" s="74" t="s">
        <v>212</v>
      </c>
      <c r="D319" s="15">
        <v>8715946479514</v>
      </c>
      <c r="E319" s="148">
        <v>24</v>
      </c>
      <c r="F319" s="159">
        <v>0.15</v>
      </c>
      <c r="G319" s="131" t="s">
        <v>1028</v>
      </c>
      <c r="H319" s="132"/>
    </row>
    <row r="320" spans="1:8" s="6" customFormat="1" x14ac:dyDescent="0.2">
      <c r="A320" s="27" t="s">
        <v>546</v>
      </c>
      <c r="B320" s="277"/>
      <c r="C320" s="74" t="s">
        <v>213</v>
      </c>
      <c r="D320" s="15">
        <v>8715946479439</v>
      </c>
      <c r="E320" s="148">
        <v>24</v>
      </c>
      <c r="F320" s="159">
        <v>0.15</v>
      </c>
      <c r="G320" s="131" t="s">
        <v>1028</v>
      </c>
      <c r="H320" s="132"/>
    </row>
    <row r="321" spans="1:8" s="6" customFormat="1" x14ac:dyDescent="0.2">
      <c r="A321" s="27" t="s">
        <v>547</v>
      </c>
      <c r="B321" s="277"/>
      <c r="C321" s="74" t="s">
        <v>214</v>
      </c>
      <c r="D321" s="15">
        <v>8715946479484</v>
      </c>
      <c r="E321" s="148">
        <v>24</v>
      </c>
      <c r="F321" s="159">
        <v>0.15</v>
      </c>
      <c r="G321" s="131" t="s">
        <v>1028</v>
      </c>
      <c r="H321" s="132"/>
    </row>
    <row r="322" spans="1:8" s="6" customFormat="1" x14ac:dyDescent="0.2">
      <c r="A322" s="27" t="s">
        <v>548</v>
      </c>
      <c r="B322" s="277"/>
      <c r="C322" s="74" t="s">
        <v>215</v>
      </c>
      <c r="D322" s="15">
        <v>8715946479453</v>
      </c>
      <c r="E322" s="148">
        <v>24</v>
      </c>
      <c r="F322" s="159">
        <v>0.15</v>
      </c>
      <c r="G322" s="131" t="s">
        <v>1028</v>
      </c>
      <c r="H322" s="132"/>
    </row>
    <row r="323" spans="1:8" s="6" customFormat="1" x14ac:dyDescent="0.2">
      <c r="A323" s="27" t="s">
        <v>549</v>
      </c>
      <c r="B323" s="277"/>
      <c r="C323" s="74" t="s">
        <v>208</v>
      </c>
      <c r="D323" s="15">
        <v>8715946479460</v>
      </c>
      <c r="E323" s="148">
        <v>24</v>
      </c>
      <c r="F323" s="159">
        <v>0.15</v>
      </c>
      <c r="G323" s="131" t="s">
        <v>1028</v>
      </c>
      <c r="H323" s="132"/>
    </row>
    <row r="324" spans="1:8" s="6" customFormat="1" x14ac:dyDescent="0.2">
      <c r="A324" s="11" t="s">
        <v>281</v>
      </c>
      <c r="B324" s="277" t="s">
        <v>183</v>
      </c>
      <c r="C324" s="9" t="s">
        <v>42</v>
      </c>
      <c r="D324" s="15">
        <v>8715946356020</v>
      </c>
      <c r="E324" s="148">
        <v>18.100000000000001</v>
      </c>
      <c r="F324" s="159">
        <v>0.15</v>
      </c>
      <c r="G324" s="131" t="s">
        <v>1028</v>
      </c>
      <c r="H324" s="132"/>
    </row>
    <row r="325" spans="1:8" s="6" customFormat="1" x14ac:dyDescent="0.2">
      <c r="A325" s="11" t="s">
        <v>282</v>
      </c>
      <c r="B325" s="277"/>
      <c r="C325" s="9" t="s">
        <v>216</v>
      </c>
      <c r="D325" s="15">
        <v>8715946356129</v>
      </c>
      <c r="E325" s="148">
        <v>18.100000000000001</v>
      </c>
      <c r="F325" s="159">
        <v>0.15</v>
      </c>
      <c r="G325" s="131" t="s">
        <v>1028</v>
      </c>
      <c r="H325" s="132"/>
    </row>
    <row r="326" spans="1:8" s="6" customFormat="1" ht="15.75" x14ac:dyDescent="0.2">
      <c r="A326" s="64" t="s">
        <v>875</v>
      </c>
      <c r="B326" s="172"/>
      <c r="C326" s="37"/>
      <c r="D326" s="80"/>
      <c r="E326" s="151">
        <v>0</v>
      </c>
      <c r="F326" s="160"/>
      <c r="G326" s="133"/>
      <c r="H326" s="133"/>
    </row>
    <row r="327" spans="1:8" s="6" customFormat="1" x14ac:dyDescent="0.2">
      <c r="A327" s="27" t="s">
        <v>4053</v>
      </c>
      <c r="B327" s="169" t="s">
        <v>4054</v>
      </c>
      <c r="C327" s="76" t="s">
        <v>4055</v>
      </c>
      <c r="D327" s="15">
        <v>10343857865</v>
      </c>
      <c r="E327" s="148">
        <v>50.05</v>
      </c>
      <c r="F327" s="159"/>
      <c r="G327" s="131" t="s">
        <v>5921</v>
      </c>
      <c r="H327" s="146" t="s">
        <v>4066</v>
      </c>
    </row>
    <row r="328" spans="1:8" s="6" customFormat="1" x14ac:dyDescent="0.2">
      <c r="A328" s="27" t="s">
        <v>534</v>
      </c>
      <c r="B328" s="277" t="s">
        <v>6155</v>
      </c>
      <c r="C328" s="76" t="s">
        <v>536</v>
      </c>
      <c r="D328" s="15">
        <v>8715946474076</v>
      </c>
      <c r="E328" s="148">
        <v>71</v>
      </c>
      <c r="F328" s="159">
        <v>0.15</v>
      </c>
      <c r="G328" s="131" t="s">
        <v>1029</v>
      </c>
      <c r="H328" s="146" t="s">
        <v>4066</v>
      </c>
    </row>
    <row r="329" spans="1:8" s="6" customFormat="1" x14ac:dyDescent="0.2">
      <c r="A329" s="27" t="s">
        <v>535</v>
      </c>
      <c r="B329" s="277"/>
      <c r="C329" s="76" t="s">
        <v>537</v>
      </c>
      <c r="D329" s="15">
        <v>8715946474670</v>
      </c>
      <c r="E329" s="148">
        <v>156.19999999999999</v>
      </c>
      <c r="F329" s="161">
        <v>0.15</v>
      </c>
      <c r="G329" s="131" t="s">
        <v>1029</v>
      </c>
      <c r="H329" s="132"/>
    </row>
    <row r="330" spans="1:8" s="6" customFormat="1" x14ac:dyDescent="0.2">
      <c r="A330" s="7" t="s">
        <v>3309</v>
      </c>
      <c r="B330" s="278" t="s">
        <v>6156</v>
      </c>
      <c r="C330" s="5" t="s">
        <v>3310</v>
      </c>
      <c r="D330" s="15">
        <v>8715946631264</v>
      </c>
      <c r="E330" s="148">
        <v>120.69999999999999</v>
      </c>
      <c r="F330" s="161">
        <v>0.15</v>
      </c>
      <c r="G330" s="131" t="s">
        <v>1029</v>
      </c>
      <c r="H330" s="132"/>
    </row>
    <row r="331" spans="1:8" s="6" customFormat="1" x14ac:dyDescent="0.2">
      <c r="A331" s="7" t="s">
        <v>3311</v>
      </c>
      <c r="B331" s="279"/>
      <c r="C331" s="5" t="s">
        <v>3312</v>
      </c>
      <c r="D331" s="15">
        <v>8715946631271</v>
      </c>
      <c r="E331" s="148">
        <v>85.6</v>
      </c>
      <c r="F331" s="161">
        <v>0.15</v>
      </c>
      <c r="G331" s="131" t="s">
        <v>1029</v>
      </c>
      <c r="H331" s="132"/>
    </row>
    <row r="332" spans="1:8" s="6" customFormat="1" x14ac:dyDescent="0.2">
      <c r="A332" s="7" t="s">
        <v>3313</v>
      </c>
      <c r="B332" s="279"/>
      <c r="C332" s="5" t="s">
        <v>3314</v>
      </c>
      <c r="D332" s="15">
        <v>8715946631257</v>
      </c>
      <c r="E332" s="148">
        <v>260.20000000000005</v>
      </c>
      <c r="F332" s="161">
        <v>0.15</v>
      </c>
      <c r="G332" s="131" t="s">
        <v>1029</v>
      </c>
      <c r="H332" s="132"/>
    </row>
    <row r="333" spans="1:8" s="6" customFormat="1" x14ac:dyDescent="0.2">
      <c r="A333" s="7" t="s">
        <v>3315</v>
      </c>
      <c r="B333" s="279"/>
      <c r="C333" s="5" t="s">
        <v>3316</v>
      </c>
      <c r="D333" s="15">
        <v>8715946631288</v>
      </c>
      <c r="E333" s="148">
        <v>103.6</v>
      </c>
      <c r="F333" s="161">
        <v>0.15</v>
      </c>
      <c r="G333" s="131" t="s">
        <v>1029</v>
      </c>
      <c r="H333" s="132"/>
    </row>
    <row r="334" spans="1:8" s="6" customFormat="1" x14ac:dyDescent="0.2">
      <c r="A334" s="7" t="s">
        <v>3317</v>
      </c>
      <c r="B334" s="280"/>
      <c r="C334" s="5" t="s">
        <v>3318</v>
      </c>
      <c r="D334" s="15">
        <v>8715946631295</v>
      </c>
      <c r="E334" s="148">
        <v>95.199999999999989</v>
      </c>
      <c r="F334" s="161">
        <v>0.15</v>
      </c>
      <c r="G334" s="131" t="s">
        <v>1029</v>
      </c>
      <c r="H334" s="132"/>
    </row>
    <row r="335" spans="1:8" s="6" customFormat="1" x14ac:dyDescent="0.2">
      <c r="A335" s="5" t="s">
        <v>6141</v>
      </c>
      <c r="B335" s="105" t="s">
        <v>6157</v>
      </c>
      <c r="C335" s="5" t="s">
        <v>6142</v>
      </c>
      <c r="D335" s="15">
        <v>8715946484822</v>
      </c>
      <c r="E335" s="148">
        <v>112.5</v>
      </c>
      <c r="F335" s="161">
        <v>0</v>
      </c>
      <c r="G335" s="131" t="s">
        <v>1029</v>
      </c>
      <c r="H335" s="132" t="s">
        <v>4066</v>
      </c>
    </row>
    <row r="336" spans="1:8" s="6" customFormat="1" x14ac:dyDescent="0.2">
      <c r="A336" s="7" t="s">
        <v>436</v>
      </c>
      <c r="B336" s="169" t="s">
        <v>435</v>
      </c>
      <c r="C336" s="5" t="s">
        <v>321</v>
      </c>
      <c r="D336" s="15">
        <v>8715946390789</v>
      </c>
      <c r="E336" s="148">
        <v>40</v>
      </c>
      <c r="F336" s="159">
        <v>0.15</v>
      </c>
      <c r="G336" s="131" t="s">
        <v>1029</v>
      </c>
      <c r="H336" s="146" t="s">
        <v>4066</v>
      </c>
    </row>
    <row r="337" spans="1:8" s="6" customFormat="1" x14ac:dyDescent="0.2">
      <c r="A337" s="11" t="s">
        <v>147</v>
      </c>
      <c r="B337" s="279"/>
      <c r="C337" s="9" t="s">
        <v>329</v>
      </c>
      <c r="D337" s="15">
        <v>10343605886</v>
      </c>
      <c r="E337" s="148">
        <v>85.399999999999991</v>
      </c>
      <c r="F337" s="161">
        <v>0.15</v>
      </c>
      <c r="G337" s="131" t="s">
        <v>1029</v>
      </c>
      <c r="H337" s="132"/>
    </row>
    <row r="338" spans="1:8" s="6" customFormat="1" x14ac:dyDescent="0.2">
      <c r="A338" s="25" t="s">
        <v>73</v>
      </c>
      <c r="B338" s="152" t="s">
        <v>150</v>
      </c>
      <c r="C338" s="74" t="s">
        <v>322</v>
      </c>
      <c r="D338" s="15">
        <v>8715946344461</v>
      </c>
      <c r="E338" s="148">
        <v>77.3</v>
      </c>
      <c r="F338" s="161">
        <v>0.15</v>
      </c>
      <c r="G338" s="131" t="s">
        <v>1029</v>
      </c>
      <c r="H338" s="132"/>
    </row>
    <row r="339" spans="1:8" s="6" customFormat="1" x14ac:dyDescent="0.2">
      <c r="A339" s="11" t="s">
        <v>365</v>
      </c>
      <c r="B339" s="105"/>
      <c r="C339" s="32" t="s">
        <v>572</v>
      </c>
      <c r="D339" s="15">
        <v>8715946462684</v>
      </c>
      <c r="E339" s="148">
        <v>92.899999999999991</v>
      </c>
      <c r="F339" s="161">
        <v>0.15</v>
      </c>
      <c r="G339" s="131" t="s">
        <v>1029</v>
      </c>
      <c r="H339" s="132"/>
    </row>
    <row r="340" spans="1:8" s="6" customFormat="1" x14ac:dyDescent="0.2">
      <c r="A340" s="47" t="s">
        <v>3525</v>
      </c>
      <c r="B340" s="104"/>
      <c r="C340" s="9" t="s">
        <v>3526</v>
      </c>
      <c r="D340" s="15">
        <v>8715946484853</v>
      </c>
      <c r="E340" s="148">
        <v>61.300000000000004</v>
      </c>
      <c r="F340" s="161">
        <v>0.15</v>
      </c>
      <c r="G340" s="131" t="s">
        <v>1029</v>
      </c>
      <c r="H340" s="132"/>
    </row>
    <row r="341" spans="1:8" s="6" customFormat="1" x14ac:dyDescent="0.2">
      <c r="A341" s="11" t="s">
        <v>706</v>
      </c>
      <c r="B341" s="277" t="s">
        <v>718</v>
      </c>
      <c r="C341" s="9" t="s">
        <v>719</v>
      </c>
      <c r="D341" s="15">
        <v>8715946500348</v>
      </c>
      <c r="E341" s="148">
        <v>295.10000000000002</v>
      </c>
      <c r="F341" s="161">
        <v>0.15</v>
      </c>
      <c r="G341" s="131" t="s">
        <v>1029</v>
      </c>
      <c r="H341" s="132"/>
    </row>
    <row r="342" spans="1:8" s="6" customFormat="1" x14ac:dyDescent="0.2">
      <c r="A342" s="11" t="s">
        <v>707</v>
      </c>
      <c r="B342" s="277"/>
      <c r="C342" s="9" t="s">
        <v>720</v>
      </c>
      <c r="D342" s="15">
        <v>8715946500355</v>
      </c>
      <c r="E342" s="148">
        <v>295.10000000000002</v>
      </c>
      <c r="F342" s="161">
        <v>0.15</v>
      </c>
      <c r="G342" s="131" t="s">
        <v>1029</v>
      </c>
      <c r="H342" s="132"/>
    </row>
    <row r="343" spans="1:8" s="6" customFormat="1" x14ac:dyDescent="0.2">
      <c r="A343" s="11" t="s">
        <v>708</v>
      </c>
      <c r="B343" s="277"/>
      <c r="C343" s="9" t="s">
        <v>721</v>
      </c>
      <c r="D343" s="15">
        <v>8715946500362</v>
      </c>
      <c r="E343" s="148">
        <v>295.10000000000002</v>
      </c>
      <c r="F343" s="161">
        <v>0.15</v>
      </c>
      <c r="G343" s="131" t="s">
        <v>1029</v>
      </c>
      <c r="H343" s="132"/>
    </row>
    <row r="344" spans="1:8" s="6" customFormat="1" x14ac:dyDescent="0.2">
      <c r="A344" s="11" t="s">
        <v>709</v>
      </c>
      <c r="B344" s="277"/>
      <c r="C344" s="9" t="s">
        <v>722</v>
      </c>
      <c r="D344" s="15">
        <v>8715946500379</v>
      </c>
      <c r="E344" s="148">
        <v>210.29999999999998</v>
      </c>
      <c r="F344" s="161">
        <v>0.15</v>
      </c>
      <c r="G344" s="131" t="s">
        <v>1029</v>
      </c>
      <c r="H344" s="132"/>
    </row>
    <row r="345" spans="1:8" s="6" customFormat="1" x14ac:dyDescent="0.2">
      <c r="A345" s="11" t="s">
        <v>3801</v>
      </c>
      <c r="B345" s="277"/>
      <c r="C345" s="9" t="s">
        <v>3802</v>
      </c>
      <c r="D345" s="15">
        <v>8715946500386</v>
      </c>
      <c r="E345" s="148">
        <v>94.46</v>
      </c>
      <c r="F345" s="161">
        <v>0.15</v>
      </c>
      <c r="G345" s="131" t="s">
        <v>1029</v>
      </c>
      <c r="H345" s="146" t="s">
        <v>4066</v>
      </c>
    </row>
    <row r="346" spans="1:8" s="6" customFormat="1" x14ac:dyDescent="0.2">
      <c r="A346" s="11" t="s">
        <v>4135</v>
      </c>
      <c r="B346" s="277"/>
      <c r="C346" s="9" t="s">
        <v>4136</v>
      </c>
      <c r="D346" s="15"/>
      <c r="E346" s="148">
        <v>204.17</v>
      </c>
      <c r="F346" s="161">
        <v>0.15</v>
      </c>
      <c r="G346" s="131" t="s">
        <v>1029</v>
      </c>
      <c r="H346" s="146" t="s">
        <v>4066</v>
      </c>
    </row>
    <row r="347" spans="1:8" s="6" customFormat="1" x14ac:dyDescent="0.2">
      <c r="A347" s="11" t="s">
        <v>4137</v>
      </c>
      <c r="B347" s="277"/>
      <c r="C347" s="9" t="s">
        <v>4138</v>
      </c>
      <c r="D347" s="15"/>
      <c r="E347" s="148">
        <v>157.29</v>
      </c>
      <c r="F347" s="161">
        <v>0.15</v>
      </c>
      <c r="G347" s="131" t="s">
        <v>1029</v>
      </c>
      <c r="H347" s="146" t="s">
        <v>4066</v>
      </c>
    </row>
    <row r="348" spans="1:8" s="6" customFormat="1" x14ac:dyDescent="0.2">
      <c r="A348" s="11" t="s">
        <v>710</v>
      </c>
      <c r="B348" s="277"/>
      <c r="C348" s="9" t="s">
        <v>723</v>
      </c>
      <c r="D348" s="15">
        <v>8715946500423</v>
      </c>
      <c r="E348" s="148">
        <v>20.100000000000001</v>
      </c>
      <c r="F348" s="161">
        <v>0.15</v>
      </c>
      <c r="G348" s="131" t="s">
        <v>1029</v>
      </c>
      <c r="H348" s="132"/>
    </row>
    <row r="349" spans="1:8" s="6" customFormat="1" x14ac:dyDescent="0.2">
      <c r="A349" s="11" t="s">
        <v>711</v>
      </c>
      <c r="B349" s="277"/>
      <c r="C349" s="9" t="s">
        <v>724</v>
      </c>
      <c r="D349" s="15">
        <v>8715946500430</v>
      </c>
      <c r="E349" s="148">
        <v>75.400000000000006</v>
      </c>
      <c r="F349" s="161">
        <v>0.15</v>
      </c>
      <c r="G349" s="131" t="s">
        <v>1029</v>
      </c>
      <c r="H349" s="132"/>
    </row>
    <row r="350" spans="1:8" s="6" customFormat="1" x14ac:dyDescent="0.2">
      <c r="A350" s="11" t="s">
        <v>712</v>
      </c>
      <c r="B350" s="277"/>
      <c r="C350" s="9" t="s">
        <v>725</v>
      </c>
      <c r="D350" s="15">
        <v>8715946500447</v>
      </c>
      <c r="E350" s="148">
        <v>75.400000000000006</v>
      </c>
      <c r="F350" s="161">
        <v>0.15</v>
      </c>
      <c r="G350" s="131" t="s">
        <v>1029</v>
      </c>
      <c r="H350" s="132"/>
    </row>
    <row r="351" spans="1:8" s="6" customFormat="1" x14ac:dyDescent="0.2">
      <c r="A351" s="11" t="s">
        <v>713</v>
      </c>
      <c r="B351" s="277"/>
      <c r="C351" s="9" t="s">
        <v>726</v>
      </c>
      <c r="D351" s="15">
        <v>8715946500454</v>
      </c>
      <c r="E351" s="148">
        <v>75.400000000000006</v>
      </c>
      <c r="F351" s="161">
        <v>0.15</v>
      </c>
      <c r="G351" s="131" t="s">
        <v>1029</v>
      </c>
      <c r="H351" s="132"/>
    </row>
    <row r="352" spans="1:8" s="6" customFormat="1" x14ac:dyDescent="0.2">
      <c r="A352" s="11" t="s">
        <v>714</v>
      </c>
      <c r="B352" s="277"/>
      <c r="C352" s="9" t="s">
        <v>727</v>
      </c>
      <c r="D352" s="15">
        <v>8715946500461</v>
      </c>
      <c r="E352" s="148">
        <v>75.400000000000006</v>
      </c>
      <c r="F352" s="161">
        <v>0.15</v>
      </c>
      <c r="G352" s="131" t="s">
        <v>1029</v>
      </c>
      <c r="H352" s="132"/>
    </row>
    <row r="353" spans="1:8" s="6" customFormat="1" x14ac:dyDescent="0.2">
      <c r="A353" s="11" t="s">
        <v>715</v>
      </c>
      <c r="B353" s="277"/>
      <c r="C353" s="9" t="s">
        <v>728</v>
      </c>
      <c r="D353" s="15">
        <v>8715946500478</v>
      </c>
      <c r="E353" s="148">
        <v>124.69999999999999</v>
      </c>
      <c r="F353" s="161">
        <v>0.15</v>
      </c>
      <c r="G353" s="131" t="s">
        <v>1029</v>
      </c>
      <c r="H353" s="132"/>
    </row>
    <row r="354" spans="1:8" s="6" customFormat="1" x14ac:dyDescent="0.2">
      <c r="A354" s="11" t="s">
        <v>716</v>
      </c>
      <c r="B354" s="277"/>
      <c r="C354" s="9" t="s">
        <v>729</v>
      </c>
      <c r="D354" s="15">
        <v>8715946500492</v>
      </c>
      <c r="E354" s="148">
        <v>203.5</v>
      </c>
      <c r="F354" s="161">
        <v>0.15</v>
      </c>
      <c r="G354" s="131" t="s">
        <v>1029</v>
      </c>
      <c r="H354" s="132"/>
    </row>
    <row r="355" spans="1:8" s="6" customFormat="1" x14ac:dyDescent="0.2">
      <c r="A355" s="11" t="s">
        <v>717</v>
      </c>
      <c r="B355" s="277"/>
      <c r="C355" s="9" t="s">
        <v>730</v>
      </c>
      <c r="D355" s="15">
        <v>8715946500683</v>
      </c>
      <c r="E355" s="148">
        <v>129.4</v>
      </c>
      <c r="F355" s="161">
        <v>0.15</v>
      </c>
      <c r="G355" s="131" t="s">
        <v>1029</v>
      </c>
      <c r="H355" s="132"/>
    </row>
    <row r="356" spans="1:8" s="6" customFormat="1" x14ac:dyDescent="0.2">
      <c r="A356" s="33" t="s">
        <v>628</v>
      </c>
      <c r="B356" s="277" t="s">
        <v>636</v>
      </c>
      <c r="C356" s="2" t="s">
        <v>637</v>
      </c>
      <c r="D356" s="15">
        <v>8715946481258</v>
      </c>
      <c r="E356" s="148">
        <v>232.29999999999998</v>
      </c>
      <c r="F356" s="161">
        <v>0.15</v>
      </c>
      <c r="G356" s="131" t="s">
        <v>1029</v>
      </c>
      <c r="H356" s="132"/>
    </row>
    <row r="357" spans="1:8" s="6" customFormat="1" x14ac:dyDescent="0.2">
      <c r="A357" s="33" t="s">
        <v>629</v>
      </c>
      <c r="B357" s="277"/>
      <c r="C357" s="2" t="s">
        <v>638</v>
      </c>
      <c r="D357" s="15">
        <v>8715946481265</v>
      </c>
      <c r="E357" s="148">
        <v>232.29999999999998</v>
      </c>
      <c r="F357" s="161">
        <v>0.15</v>
      </c>
      <c r="G357" s="131" t="s">
        <v>1029</v>
      </c>
      <c r="H357" s="132"/>
    </row>
    <row r="358" spans="1:8" s="6" customFormat="1" x14ac:dyDescent="0.2">
      <c r="A358" s="33" t="s">
        <v>630</v>
      </c>
      <c r="B358" s="277"/>
      <c r="C358" s="2" t="s">
        <v>639</v>
      </c>
      <c r="D358" s="15">
        <v>8715946481272</v>
      </c>
      <c r="E358" s="148">
        <v>232.29999999999998</v>
      </c>
      <c r="F358" s="161">
        <v>0.15</v>
      </c>
      <c r="G358" s="131" t="s">
        <v>1029</v>
      </c>
      <c r="H358" s="132"/>
    </row>
    <row r="359" spans="1:8" s="6" customFormat="1" x14ac:dyDescent="0.2">
      <c r="A359" s="33" t="s">
        <v>631</v>
      </c>
      <c r="B359" s="277"/>
      <c r="C359" s="2" t="s">
        <v>640</v>
      </c>
      <c r="D359" s="15">
        <v>8715946481289</v>
      </c>
      <c r="E359" s="148">
        <v>115.69999999999999</v>
      </c>
      <c r="F359" s="161">
        <v>0.15</v>
      </c>
      <c r="G359" s="131" t="s">
        <v>1029</v>
      </c>
      <c r="H359" s="132"/>
    </row>
    <row r="360" spans="1:8" s="6" customFormat="1" x14ac:dyDescent="0.2">
      <c r="A360" s="33" t="s">
        <v>632</v>
      </c>
      <c r="B360" s="277"/>
      <c r="C360" s="4" t="s">
        <v>641</v>
      </c>
      <c r="D360" s="15">
        <v>8715946481296</v>
      </c>
      <c r="E360" s="148">
        <v>341.40000000000003</v>
      </c>
      <c r="F360" s="161">
        <v>0.15</v>
      </c>
      <c r="G360" s="131" t="s">
        <v>1029</v>
      </c>
      <c r="H360" s="132"/>
    </row>
    <row r="361" spans="1:8" s="6" customFormat="1" x14ac:dyDescent="0.2">
      <c r="A361" s="33" t="s">
        <v>633</v>
      </c>
      <c r="B361" s="277"/>
      <c r="C361" s="4" t="s">
        <v>642</v>
      </c>
      <c r="D361" s="15">
        <v>8715946481319</v>
      </c>
      <c r="E361" s="148">
        <v>341.40000000000003</v>
      </c>
      <c r="F361" s="161">
        <v>0.15</v>
      </c>
      <c r="G361" s="131" t="s">
        <v>1029</v>
      </c>
      <c r="H361" s="132"/>
    </row>
    <row r="362" spans="1:8" s="6" customFormat="1" x14ac:dyDescent="0.2">
      <c r="A362" s="33" t="s">
        <v>634</v>
      </c>
      <c r="B362" s="277"/>
      <c r="C362" s="4" t="s">
        <v>643</v>
      </c>
      <c r="D362" s="15">
        <v>8715946481326</v>
      </c>
      <c r="E362" s="148">
        <v>170.79999999999998</v>
      </c>
      <c r="F362" s="161">
        <v>0.15</v>
      </c>
      <c r="G362" s="131" t="s">
        <v>1029</v>
      </c>
      <c r="H362" s="132"/>
    </row>
    <row r="363" spans="1:8" s="6" customFormat="1" x14ac:dyDescent="0.2">
      <c r="A363" s="33" t="s">
        <v>635</v>
      </c>
      <c r="B363" s="277"/>
      <c r="C363" s="2" t="s">
        <v>644</v>
      </c>
      <c r="D363" s="15">
        <v>8715946481357</v>
      </c>
      <c r="E363" s="148">
        <v>19.900000000000002</v>
      </c>
      <c r="F363" s="161">
        <v>0.15</v>
      </c>
      <c r="G363" s="131" t="s">
        <v>1029</v>
      </c>
      <c r="H363" s="132"/>
    </row>
    <row r="364" spans="1:8" s="6" customFormat="1" x14ac:dyDescent="0.2">
      <c r="A364" s="224" t="s">
        <v>769</v>
      </c>
      <c r="B364" s="278"/>
      <c r="C364" s="237" t="s">
        <v>770</v>
      </c>
      <c r="D364" s="15">
        <v>8715946435817</v>
      </c>
      <c r="E364" s="148">
        <v>553.30000000000007</v>
      </c>
      <c r="F364" s="161">
        <v>0.15</v>
      </c>
      <c r="G364" s="131" t="s">
        <v>1029</v>
      </c>
      <c r="H364" s="132"/>
    </row>
    <row r="365" spans="1:8" s="6" customFormat="1" x14ac:dyDescent="0.2">
      <c r="A365" s="76" t="s">
        <v>327</v>
      </c>
      <c r="B365" s="287" t="s">
        <v>4167</v>
      </c>
      <c r="C365" s="76" t="s">
        <v>153</v>
      </c>
      <c r="D365" s="15">
        <v>8715946412559</v>
      </c>
      <c r="E365" s="148">
        <v>253.6</v>
      </c>
      <c r="F365" s="161">
        <v>0.15</v>
      </c>
      <c r="G365" s="131" t="s">
        <v>1029</v>
      </c>
      <c r="H365" s="132"/>
    </row>
    <row r="366" spans="1:8" s="6" customFormat="1" x14ac:dyDescent="0.2">
      <c r="A366" s="76" t="s">
        <v>328</v>
      </c>
      <c r="B366" s="288"/>
      <c r="C366" s="76" t="s">
        <v>152</v>
      </c>
      <c r="D366" s="15">
        <v>8715946412535</v>
      </c>
      <c r="E366" s="148">
        <v>308.40000000000003</v>
      </c>
      <c r="F366" s="161">
        <v>0.15</v>
      </c>
      <c r="G366" s="131" t="s">
        <v>1029</v>
      </c>
      <c r="H366" s="132"/>
    </row>
    <row r="367" spans="1:8" s="6" customFormat="1" x14ac:dyDescent="0.2">
      <c r="A367" s="76" t="s">
        <v>3803</v>
      </c>
      <c r="B367" s="289"/>
      <c r="C367" s="76" t="s">
        <v>3804</v>
      </c>
      <c r="D367" s="15">
        <v>8715946412580</v>
      </c>
      <c r="E367" s="148">
        <v>86.55</v>
      </c>
      <c r="F367" s="161">
        <v>0.15</v>
      </c>
      <c r="G367" s="131" t="s">
        <v>1029</v>
      </c>
      <c r="H367" s="146" t="s">
        <v>4066</v>
      </c>
    </row>
    <row r="368" spans="1:8" s="6" customFormat="1" x14ac:dyDescent="0.2">
      <c r="A368" s="204" t="s">
        <v>658</v>
      </c>
      <c r="B368" s="280" t="s">
        <v>636</v>
      </c>
      <c r="C368" s="232" t="s">
        <v>748</v>
      </c>
      <c r="D368" s="15">
        <v>8715946481333</v>
      </c>
      <c r="E368" s="148">
        <v>96.2</v>
      </c>
      <c r="F368" s="161">
        <v>0.15</v>
      </c>
      <c r="G368" s="131" t="s">
        <v>1029</v>
      </c>
      <c r="H368" s="132"/>
    </row>
    <row r="369" spans="1:8" s="6" customFormat="1" x14ac:dyDescent="0.2">
      <c r="A369" s="3" t="s">
        <v>659</v>
      </c>
      <c r="B369" s="277"/>
      <c r="C369" s="76" t="s">
        <v>660</v>
      </c>
      <c r="D369" s="15">
        <v>8715946481340</v>
      </c>
      <c r="E369" s="148">
        <v>96.2</v>
      </c>
      <c r="F369" s="161">
        <v>0.15</v>
      </c>
      <c r="G369" s="131" t="s">
        <v>1029</v>
      </c>
      <c r="H369" s="132"/>
    </row>
    <row r="370" spans="1:8" s="6" customFormat="1" x14ac:dyDescent="0.2">
      <c r="A370" s="11" t="s">
        <v>763</v>
      </c>
      <c r="B370" s="277" t="s">
        <v>768</v>
      </c>
      <c r="C370" s="9" t="s">
        <v>774</v>
      </c>
      <c r="D370" s="15">
        <v>8715946520841</v>
      </c>
      <c r="E370" s="148">
        <v>190.6</v>
      </c>
      <c r="F370" s="161">
        <v>0.15</v>
      </c>
      <c r="G370" s="131" t="s">
        <v>1029</v>
      </c>
      <c r="H370" s="132"/>
    </row>
    <row r="371" spans="1:8" s="6" customFormat="1" x14ac:dyDescent="0.2">
      <c r="A371" s="11" t="s">
        <v>764</v>
      </c>
      <c r="B371" s="277"/>
      <c r="C371" s="9" t="s">
        <v>775</v>
      </c>
      <c r="D371" s="15">
        <v>8715946520858</v>
      </c>
      <c r="E371" s="148">
        <v>81.8</v>
      </c>
      <c r="F371" s="161">
        <v>0.15</v>
      </c>
      <c r="G371" s="131" t="s">
        <v>1029</v>
      </c>
      <c r="H371" s="132"/>
    </row>
    <row r="372" spans="1:8" s="6" customFormat="1" x14ac:dyDescent="0.2">
      <c r="A372" s="11" t="s">
        <v>765</v>
      </c>
      <c r="B372" s="277"/>
      <c r="C372" s="9" t="s">
        <v>776</v>
      </c>
      <c r="D372" s="15">
        <v>8715946520865</v>
      </c>
      <c r="E372" s="148">
        <v>155.6</v>
      </c>
      <c r="F372" s="161">
        <v>0.15</v>
      </c>
      <c r="G372" s="131" t="s">
        <v>1029</v>
      </c>
      <c r="H372" s="132"/>
    </row>
    <row r="373" spans="1:8" s="6" customFormat="1" x14ac:dyDescent="0.2">
      <c r="A373" s="11" t="s">
        <v>771</v>
      </c>
      <c r="B373" s="277"/>
      <c r="C373" s="9" t="s">
        <v>773</v>
      </c>
      <c r="D373" s="15">
        <v>8715946520872</v>
      </c>
      <c r="E373" s="148">
        <v>54.800000000000004</v>
      </c>
      <c r="F373" s="159">
        <v>0.15</v>
      </c>
      <c r="G373" s="131" t="s">
        <v>1029</v>
      </c>
      <c r="H373" s="146"/>
    </row>
    <row r="374" spans="1:8" s="6" customFormat="1" x14ac:dyDescent="0.2">
      <c r="A374" s="11" t="s">
        <v>779</v>
      </c>
      <c r="B374" s="277"/>
      <c r="C374" s="9" t="s">
        <v>781</v>
      </c>
      <c r="D374" s="15">
        <v>8715946520889</v>
      </c>
      <c r="E374" s="148">
        <v>167.9</v>
      </c>
      <c r="F374" s="161">
        <v>0.15</v>
      </c>
      <c r="G374" s="131" t="s">
        <v>1029</v>
      </c>
      <c r="H374" s="132"/>
    </row>
    <row r="375" spans="1:8" s="6" customFormat="1" x14ac:dyDescent="0.2">
      <c r="A375" s="11" t="s">
        <v>766</v>
      </c>
      <c r="B375" s="277"/>
      <c r="C375" s="9" t="s">
        <v>777</v>
      </c>
      <c r="D375" s="15">
        <v>8715946520490</v>
      </c>
      <c r="E375" s="148">
        <v>189.7</v>
      </c>
      <c r="F375" s="159">
        <v>0.15</v>
      </c>
      <c r="G375" s="131" t="s">
        <v>1029</v>
      </c>
      <c r="H375" s="146"/>
    </row>
    <row r="376" spans="1:8" s="65" customFormat="1" x14ac:dyDescent="0.2">
      <c r="A376" s="11" t="s">
        <v>767</v>
      </c>
      <c r="B376" s="277"/>
      <c r="C376" s="9" t="s">
        <v>778</v>
      </c>
      <c r="D376" s="15">
        <v>8715946520506</v>
      </c>
      <c r="E376" s="148">
        <v>221.9</v>
      </c>
      <c r="F376" s="161">
        <v>0.15</v>
      </c>
      <c r="G376" s="131" t="s">
        <v>1029</v>
      </c>
      <c r="H376" s="132"/>
    </row>
    <row r="377" spans="1:8" s="6" customFormat="1" x14ac:dyDescent="0.2">
      <c r="A377" s="11" t="s">
        <v>772</v>
      </c>
      <c r="B377" s="277"/>
      <c r="C377" s="9" t="s">
        <v>773</v>
      </c>
      <c r="D377" s="15">
        <v>8715946520513</v>
      </c>
      <c r="E377" s="148">
        <v>54.800000000000004</v>
      </c>
      <c r="F377" s="161">
        <v>0.15</v>
      </c>
      <c r="G377" s="131" t="s">
        <v>1029</v>
      </c>
      <c r="H377" s="132"/>
    </row>
    <row r="378" spans="1:8" s="6" customFormat="1" x14ac:dyDescent="0.2">
      <c r="A378" s="11" t="s">
        <v>780</v>
      </c>
      <c r="B378" s="277"/>
      <c r="C378" s="9" t="s">
        <v>782</v>
      </c>
      <c r="D378" s="15">
        <v>8715946521923</v>
      </c>
      <c r="E378" s="148">
        <v>158.30000000000001</v>
      </c>
      <c r="F378" s="161">
        <v>0.15</v>
      </c>
      <c r="G378" s="131" t="s">
        <v>1029</v>
      </c>
      <c r="H378" s="132"/>
    </row>
    <row r="379" spans="1:8" s="6" customFormat="1" x14ac:dyDescent="0.2">
      <c r="A379" s="3" t="s">
        <v>3527</v>
      </c>
      <c r="B379" s="296" t="s">
        <v>6158</v>
      </c>
      <c r="C379" s="74" t="s">
        <v>3529</v>
      </c>
      <c r="D379" s="15">
        <v>8715946487564</v>
      </c>
      <c r="E379" s="148">
        <v>106.5</v>
      </c>
      <c r="F379" s="161">
        <v>0.15</v>
      </c>
      <c r="G379" s="131" t="s">
        <v>1029</v>
      </c>
      <c r="H379" s="132"/>
    </row>
    <row r="380" spans="1:8" s="6" customFormat="1" x14ac:dyDescent="0.2">
      <c r="A380" s="3" t="s">
        <v>3528</v>
      </c>
      <c r="B380" s="297"/>
      <c r="C380" s="74" t="s">
        <v>3530</v>
      </c>
      <c r="D380" s="15">
        <v>8715946487588</v>
      </c>
      <c r="E380" s="149">
        <v>58</v>
      </c>
      <c r="F380" s="161">
        <v>0.15</v>
      </c>
      <c r="G380" s="131" t="s">
        <v>1029</v>
      </c>
      <c r="H380" s="132"/>
    </row>
    <row r="381" spans="1:8" ht="15.75" x14ac:dyDescent="0.2">
      <c r="A381" s="69" t="s">
        <v>874</v>
      </c>
      <c r="B381" s="173"/>
      <c r="C381" s="70"/>
      <c r="D381" s="80"/>
      <c r="E381" s="151">
        <v>0</v>
      </c>
      <c r="F381" s="160"/>
      <c r="G381" s="133"/>
      <c r="H381" s="132"/>
    </row>
    <row r="382" spans="1:8" x14ac:dyDescent="0.2">
      <c r="A382" s="12" t="s">
        <v>129</v>
      </c>
      <c r="B382" s="108" t="s">
        <v>130</v>
      </c>
      <c r="C382" s="2" t="s">
        <v>131</v>
      </c>
      <c r="D382" s="15">
        <v>10343600966</v>
      </c>
      <c r="E382" s="148">
        <v>20.8</v>
      </c>
      <c r="F382" s="159">
        <v>0.15</v>
      </c>
      <c r="G382" s="131" t="s">
        <v>1029</v>
      </c>
      <c r="H382" s="132"/>
    </row>
    <row r="383" spans="1:8" x14ac:dyDescent="0.2">
      <c r="A383" s="12" t="s">
        <v>132</v>
      </c>
      <c r="B383" s="108" t="s">
        <v>133</v>
      </c>
      <c r="C383" s="2" t="s">
        <v>134</v>
      </c>
      <c r="D383" s="15">
        <v>10343606937</v>
      </c>
      <c r="E383" s="148">
        <v>20.8</v>
      </c>
      <c r="F383" s="159">
        <v>0.15</v>
      </c>
      <c r="G383" s="131" t="s">
        <v>1243</v>
      </c>
      <c r="H383" s="132"/>
    </row>
    <row r="384" spans="1:8" x14ac:dyDescent="0.2">
      <c r="A384" s="12" t="s">
        <v>428</v>
      </c>
      <c r="B384" s="108" t="s">
        <v>429</v>
      </c>
      <c r="C384" s="2" t="s">
        <v>128</v>
      </c>
      <c r="D384" s="15">
        <v>10343601802</v>
      </c>
      <c r="E384" s="148">
        <v>21.700000000000003</v>
      </c>
      <c r="F384" s="159">
        <v>0.15</v>
      </c>
      <c r="G384" s="131" t="s">
        <v>1243</v>
      </c>
      <c r="H384" s="153"/>
    </row>
    <row r="385" spans="1:8" x14ac:dyDescent="0.2">
      <c r="A385" s="12" t="s">
        <v>430</v>
      </c>
      <c r="B385" s="108" t="s">
        <v>431</v>
      </c>
      <c r="C385" s="2" t="s">
        <v>134</v>
      </c>
      <c r="D385" s="15">
        <v>10343605091</v>
      </c>
      <c r="E385" s="148">
        <v>11.299999999999999</v>
      </c>
      <c r="F385" s="159">
        <v>0.15</v>
      </c>
      <c r="G385" s="131" t="s">
        <v>1032</v>
      </c>
      <c r="H385" s="132"/>
    </row>
    <row r="386" spans="1:8" x14ac:dyDescent="0.2">
      <c r="A386" s="12" t="s">
        <v>432</v>
      </c>
      <c r="B386" s="108" t="s">
        <v>433</v>
      </c>
      <c r="C386" s="2" t="s">
        <v>434</v>
      </c>
      <c r="D386" s="15">
        <v>10343603936</v>
      </c>
      <c r="E386" s="148">
        <v>5.2</v>
      </c>
      <c r="F386" s="159">
        <v>0.15</v>
      </c>
      <c r="G386" s="131" t="s">
        <v>1029</v>
      </c>
      <c r="H386" s="132"/>
    </row>
    <row r="387" spans="1:8" s="6" customFormat="1" x14ac:dyDescent="0.2">
      <c r="A387" s="11" t="s">
        <v>870</v>
      </c>
      <c r="B387" s="169" t="s">
        <v>871</v>
      </c>
      <c r="C387" s="9" t="s">
        <v>128</v>
      </c>
      <c r="D387" s="15">
        <v>8715946540580</v>
      </c>
      <c r="E387" s="148">
        <v>5.2</v>
      </c>
      <c r="F387" s="159">
        <v>0.15</v>
      </c>
      <c r="G387" s="131" t="s">
        <v>1029</v>
      </c>
      <c r="H387" s="132"/>
    </row>
    <row r="388" spans="1:8" s="6" customFormat="1" x14ac:dyDescent="0.2">
      <c r="A388" s="11" t="s">
        <v>759</v>
      </c>
      <c r="B388" s="169" t="s">
        <v>760</v>
      </c>
      <c r="C388" s="9" t="s">
        <v>128</v>
      </c>
      <c r="D388" s="15">
        <v>8715946519494</v>
      </c>
      <c r="E388" s="148">
        <v>4.4000000000000004</v>
      </c>
      <c r="F388" s="159">
        <v>0.15</v>
      </c>
      <c r="G388" s="131" t="s">
        <v>1242</v>
      </c>
      <c r="H388" s="146"/>
    </row>
    <row r="389" spans="1:8" ht="15.75" x14ac:dyDescent="0.2">
      <c r="A389" s="64" t="s">
        <v>873</v>
      </c>
      <c r="B389" s="172"/>
      <c r="C389" s="36"/>
      <c r="D389" s="80"/>
      <c r="E389" s="160"/>
      <c r="F389" s="160"/>
      <c r="G389" s="133"/>
      <c r="H389" s="133"/>
    </row>
    <row r="390" spans="1:8" s="6" customFormat="1" x14ac:dyDescent="0.2">
      <c r="A390" s="11" t="s">
        <v>1</v>
      </c>
      <c r="B390" s="105" t="s">
        <v>2</v>
      </c>
      <c r="C390" s="9" t="s">
        <v>128</v>
      </c>
      <c r="D390" s="15">
        <v>10343601642</v>
      </c>
      <c r="E390" s="148">
        <v>23.400000000000002</v>
      </c>
      <c r="F390" s="159">
        <v>0.15</v>
      </c>
      <c r="G390" s="131" t="s">
        <v>1029</v>
      </c>
      <c r="H390" s="146" t="s">
        <v>4066</v>
      </c>
    </row>
    <row r="391" spans="1:8" s="6" customFormat="1" x14ac:dyDescent="0.2">
      <c r="A391" s="11" t="s">
        <v>3</v>
      </c>
      <c r="B391" s="105" t="s">
        <v>4</v>
      </c>
      <c r="C391" s="9" t="s">
        <v>264</v>
      </c>
      <c r="D391" s="15">
        <v>10343602731</v>
      </c>
      <c r="E391" s="148">
        <v>33</v>
      </c>
      <c r="F391" s="161">
        <v>0.15</v>
      </c>
      <c r="G391" s="131" t="s">
        <v>1029</v>
      </c>
      <c r="H391" s="132"/>
    </row>
    <row r="392" spans="1:8" s="6" customFormat="1" x14ac:dyDescent="0.2">
      <c r="A392" s="11" t="s">
        <v>552</v>
      </c>
      <c r="B392" s="105" t="s">
        <v>551</v>
      </c>
      <c r="C392" s="76" t="s">
        <v>553</v>
      </c>
      <c r="D392" s="15">
        <v>8715946482071</v>
      </c>
      <c r="E392" s="148">
        <v>5.2</v>
      </c>
      <c r="F392" s="159">
        <v>0.15</v>
      </c>
      <c r="G392" s="131" t="s">
        <v>1029</v>
      </c>
      <c r="H392" s="146" t="s">
        <v>4066</v>
      </c>
    </row>
    <row r="393" spans="1:8" s="6" customFormat="1" x14ac:dyDescent="0.2">
      <c r="A393" s="11" t="s">
        <v>518</v>
      </c>
      <c r="B393" s="169" t="s">
        <v>519</v>
      </c>
      <c r="C393" s="9" t="s">
        <v>128</v>
      </c>
      <c r="D393" s="15">
        <v>10343600447</v>
      </c>
      <c r="E393" s="148">
        <v>5.2</v>
      </c>
      <c r="F393" s="161">
        <v>0.15</v>
      </c>
      <c r="G393" s="131" t="s">
        <v>1029</v>
      </c>
      <c r="H393" s="132"/>
    </row>
    <row r="394" spans="1:8" s="6" customFormat="1" x14ac:dyDescent="0.2">
      <c r="A394" s="11" t="s">
        <v>761</v>
      </c>
      <c r="B394" s="169" t="s">
        <v>762</v>
      </c>
      <c r="C394" s="9" t="s">
        <v>128</v>
      </c>
      <c r="D394" s="15">
        <v>8715946522081</v>
      </c>
      <c r="E394" s="148">
        <v>5.2</v>
      </c>
      <c r="F394" s="161">
        <v>0.15</v>
      </c>
      <c r="G394" s="131" t="s">
        <v>1029</v>
      </c>
      <c r="H394" s="132"/>
    </row>
    <row r="395" spans="1:8" s="6" customFormat="1" x14ac:dyDescent="0.2">
      <c r="A395" s="11" t="s">
        <v>446</v>
      </c>
      <c r="B395" s="169" t="s">
        <v>447</v>
      </c>
      <c r="C395" s="9" t="s">
        <v>448</v>
      </c>
      <c r="D395" s="15">
        <v>10343605527</v>
      </c>
      <c r="E395" s="148">
        <v>20.8</v>
      </c>
      <c r="F395" s="159">
        <v>0.15</v>
      </c>
      <c r="G395" s="131" t="s">
        <v>1032</v>
      </c>
      <c r="H395" s="146" t="s">
        <v>4066</v>
      </c>
    </row>
    <row r="396" spans="1:8" s="6" customFormat="1" x14ac:dyDescent="0.2">
      <c r="A396" s="11" t="s">
        <v>449</v>
      </c>
      <c r="B396" s="169" t="s">
        <v>450</v>
      </c>
      <c r="C396" s="9" t="s">
        <v>128</v>
      </c>
      <c r="D396" s="15">
        <v>10343601345</v>
      </c>
      <c r="E396" s="148">
        <v>7.8</v>
      </c>
      <c r="F396" s="161">
        <v>0.15</v>
      </c>
      <c r="G396" s="131" t="s">
        <v>1030</v>
      </c>
      <c r="H396" s="132"/>
    </row>
    <row r="397" spans="1:8" s="6" customFormat="1" x14ac:dyDescent="0.2">
      <c r="A397" s="11" t="s">
        <v>273</v>
      </c>
      <c r="B397" s="105" t="s">
        <v>274</v>
      </c>
      <c r="C397" s="9" t="s">
        <v>275</v>
      </c>
      <c r="D397" s="15">
        <v>8715946430393</v>
      </c>
      <c r="E397" s="148">
        <v>22.5</v>
      </c>
      <c r="F397" s="161">
        <v>0.15</v>
      </c>
      <c r="G397" s="131" t="s">
        <v>1032</v>
      </c>
      <c r="H397" s="132"/>
    </row>
    <row r="398" spans="1:8" s="6" customFormat="1" x14ac:dyDescent="0.2">
      <c r="A398" s="11" t="s">
        <v>82</v>
      </c>
      <c r="B398" s="105" t="s">
        <v>83</v>
      </c>
      <c r="C398" s="9" t="s">
        <v>84</v>
      </c>
      <c r="D398" s="15">
        <v>10343605480</v>
      </c>
      <c r="E398" s="148">
        <v>11.299999999999999</v>
      </c>
      <c r="F398" s="161">
        <v>0.15</v>
      </c>
      <c r="G398" s="131" t="s">
        <v>1242</v>
      </c>
      <c r="H398" s="132"/>
    </row>
    <row r="399" spans="1:8" s="6" customFormat="1" x14ac:dyDescent="0.2">
      <c r="A399" s="11" t="s">
        <v>85</v>
      </c>
      <c r="B399" s="105" t="s">
        <v>86</v>
      </c>
      <c r="C399" s="9" t="s">
        <v>134</v>
      </c>
      <c r="D399" s="15">
        <v>10343602984</v>
      </c>
      <c r="E399" s="148">
        <v>5.6999999999999993</v>
      </c>
      <c r="F399" s="161">
        <v>0.15</v>
      </c>
      <c r="G399" s="131" t="s">
        <v>1031</v>
      </c>
      <c r="H399" s="132"/>
    </row>
    <row r="400" spans="1:8" s="6" customFormat="1" x14ac:dyDescent="0.2">
      <c r="A400" s="11" t="s">
        <v>87</v>
      </c>
      <c r="B400" s="105" t="s">
        <v>88</v>
      </c>
      <c r="C400" s="9" t="s">
        <v>89</v>
      </c>
      <c r="D400" s="15">
        <v>10343605596</v>
      </c>
      <c r="E400" s="148">
        <v>20.8</v>
      </c>
      <c r="F400" s="161">
        <v>0.15</v>
      </c>
      <c r="G400" s="131" t="s">
        <v>1029</v>
      </c>
      <c r="H400" s="132"/>
    </row>
    <row r="401" spans="1:8" s="6" customFormat="1" x14ac:dyDescent="0.2">
      <c r="A401" s="11" t="s">
        <v>4071</v>
      </c>
      <c r="B401" s="105"/>
      <c r="C401" s="9" t="s">
        <v>4072</v>
      </c>
      <c r="D401" s="15">
        <v>8715946706306</v>
      </c>
      <c r="E401" s="148">
        <v>27</v>
      </c>
      <c r="F401" s="161">
        <v>0.15</v>
      </c>
      <c r="G401" s="131" t="s">
        <v>4073</v>
      </c>
      <c r="H401" s="132"/>
    </row>
    <row r="402" spans="1:8" ht="15.75" x14ac:dyDescent="0.2">
      <c r="A402" s="64" t="s">
        <v>872</v>
      </c>
      <c r="B402" s="172"/>
      <c r="C402" s="37"/>
      <c r="D402" s="80"/>
      <c r="E402" s="160"/>
      <c r="F402" s="160"/>
      <c r="G402" s="133"/>
      <c r="H402" s="133"/>
    </row>
    <row r="403" spans="1:8" x14ac:dyDescent="0.2">
      <c r="A403" s="12" t="s">
        <v>460</v>
      </c>
      <c r="B403" s="277" t="s">
        <v>1044</v>
      </c>
      <c r="C403" s="4" t="s">
        <v>1045</v>
      </c>
      <c r="D403" s="15">
        <v>8715946405162</v>
      </c>
      <c r="E403" s="148">
        <v>20</v>
      </c>
      <c r="F403" s="159">
        <v>0.15</v>
      </c>
      <c r="G403" s="131" t="s">
        <v>1029</v>
      </c>
      <c r="H403" s="132"/>
    </row>
    <row r="404" spans="1:8" x14ac:dyDescent="0.2">
      <c r="A404" s="12" t="s">
        <v>1046</v>
      </c>
      <c r="B404" s="277"/>
      <c r="C404" s="4" t="s">
        <v>1047</v>
      </c>
      <c r="D404" s="15">
        <v>10343877726</v>
      </c>
      <c r="E404" s="148">
        <v>13.2</v>
      </c>
      <c r="F404" s="159">
        <v>0.15</v>
      </c>
      <c r="G404" s="131" t="s">
        <v>1029</v>
      </c>
      <c r="H404" s="146"/>
    </row>
    <row r="405" spans="1:8" x14ac:dyDescent="0.2">
      <c r="A405" s="12" t="s">
        <v>1048</v>
      </c>
      <c r="B405" s="277"/>
      <c r="C405" s="4" t="s">
        <v>405</v>
      </c>
      <c r="D405" s="15">
        <v>10343929944</v>
      </c>
      <c r="E405" s="148">
        <v>75.099999999999994</v>
      </c>
      <c r="F405" s="159">
        <v>0.15</v>
      </c>
      <c r="G405" s="131" t="s">
        <v>1029</v>
      </c>
      <c r="H405" s="132"/>
    </row>
    <row r="406" spans="1:8" x14ac:dyDescent="0.2">
      <c r="A406" s="12" t="s">
        <v>1049</v>
      </c>
      <c r="B406" s="277"/>
      <c r="C406" s="4" t="s">
        <v>406</v>
      </c>
      <c r="D406" s="15">
        <v>10343929951</v>
      </c>
      <c r="E406" s="148">
        <v>75.099999999999994</v>
      </c>
      <c r="F406" s="159">
        <v>0.15</v>
      </c>
      <c r="G406" s="131" t="s">
        <v>1029</v>
      </c>
      <c r="H406" s="132"/>
    </row>
    <row r="407" spans="1:8" x14ac:dyDescent="0.2">
      <c r="A407" s="12" t="s">
        <v>3816</v>
      </c>
      <c r="B407" s="277"/>
      <c r="C407" s="4" t="s">
        <v>407</v>
      </c>
      <c r="D407" s="15">
        <v>8715946728544</v>
      </c>
      <c r="E407" s="148">
        <v>75</v>
      </c>
      <c r="F407" s="159">
        <v>0.15</v>
      </c>
      <c r="G407" s="131" t="s">
        <v>1029</v>
      </c>
      <c r="H407" s="132"/>
    </row>
    <row r="408" spans="1:8" x14ac:dyDescent="0.2">
      <c r="A408" s="12" t="s">
        <v>1050</v>
      </c>
      <c r="B408" s="277"/>
      <c r="C408" s="4" t="s">
        <v>408</v>
      </c>
      <c r="D408" s="15">
        <v>10343929975</v>
      </c>
      <c r="E408" s="148">
        <v>75.099999999999994</v>
      </c>
      <c r="F408" s="159">
        <v>0.15</v>
      </c>
      <c r="G408" s="131" t="s">
        <v>1029</v>
      </c>
      <c r="H408" s="132"/>
    </row>
    <row r="409" spans="1:8" x14ac:dyDescent="0.2">
      <c r="A409" s="12" t="s">
        <v>1051</v>
      </c>
      <c r="B409" s="277"/>
      <c r="C409" s="4" t="s">
        <v>409</v>
      </c>
      <c r="D409" s="15">
        <v>10343929982</v>
      </c>
      <c r="E409" s="148">
        <v>75.099999999999994</v>
      </c>
      <c r="F409" s="159">
        <v>0.15</v>
      </c>
      <c r="G409" s="131" t="s">
        <v>1029</v>
      </c>
      <c r="H409" s="132"/>
    </row>
    <row r="410" spans="1:8" x14ac:dyDescent="0.2">
      <c r="A410" s="12" t="s">
        <v>3767</v>
      </c>
      <c r="B410" s="277"/>
      <c r="C410" s="4" t="s">
        <v>410</v>
      </c>
      <c r="D410" s="15">
        <v>8715946728551</v>
      </c>
      <c r="E410" s="148">
        <v>75.099999999999994</v>
      </c>
      <c r="F410" s="159">
        <v>0.15</v>
      </c>
      <c r="G410" s="131" t="s">
        <v>1029</v>
      </c>
      <c r="H410" s="132"/>
    </row>
    <row r="411" spans="1:8" s="6" customFormat="1" x14ac:dyDescent="0.2">
      <c r="A411" s="12" t="s">
        <v>1052</v>
      </c>
      <c r="B411" s="277"/>
      <c r="C411" s="4" t="s">
        <v>411</v>
      </c>
      <c r="D411" s="15">
        <v>10343930001</v>
      </c>
      <c r="E411" s="148">
        <v>75.099999999999994</v>
      </c>
      <c r="F411" s="159">
        <v>0.15</v>
      </c>
      <c r="G411" s="131" t="s">
        <v>1029</v>
      </c>
      <c r="H411" s="132"/>
    </row>
    <row r="412" spans="1:8" x14ac:dyDescent="0.2">
      <c r="A412" s="12" t="s">
        <v>4128</v>
      </c>
      <c r="B412" s="277"/>
      <c r="C412" s="4" t="s">
        <v>412</v>
      </c>
      <c r="D412" s="15">
        <v>8715946728568</v>
      </c>
      <c r="E412" s="148">
        <v>75.099999999999994</v>
      </c>
      <c r="F412" s="159">
        <v>0.15</v>
      </c>
      <c r="G412" s="131" t="s">
        <v>1029</v>
      </c>
      <c r="H412" s="146"/>
    </row>
    <row r="413" spans="1:8" x14ac:dyDescent="0.2">
      <c r="A413" s="12" t="s">
        <v>1053</v>
      </c>
      <c r="B413" s="277"/>
      <c r="C413" s="4" t="s">
        <v>414</v>
      </c>
      <c r="D413" s="15">
        <v>10343930032</v>
      </c>
      <c r="E413" s="148">
        <v>75.099999999999994</v>
      </c>
      <c r="F413" s="159">
        <v>0.15</v>
      </c>
      <c r="G413" s="131" t="s">
        <v>1029</v>
      </c>
      <c r="H413" s="132"/>
    </row>
    <row r="414" spans="1:8" x14ac:dyDescent="0.2">
      <c r="A414" s="12" t="s">
        <v>1054</v>
      </c>
      <c r="B414" s="277"/>
      <c r="C414" s="4" t="s">
        <v>415</v>
      </c>
      <c r="D414" s="15">
        <v>10343930049</v>
      </c>
      <c r="E414" s="148">
        <v>75.099999999999994</v>
      </c>
      <c r="F414" s="159">
        <v>0.15</v>
      </c>
      <c r="G414" s="131" t="s">
        <v>1029</v>
      </c>
      <c r="H414" s="132"/>
    </row>
    <row r="415" spans="1:8" x14ac:dyDescent="0.2">
      <c r="A415" s="12" t="s">
        <v>1055</v>
      </c>
      <c r="B415" s="277"/>
      <c r="C415" s="4" t="s">
        <v>1056</v>
      </c>
      <c r="D415" s="15">
        <v>10343930056</v>
      </c>
      <c r="E415" s="148">
        <v>75.099999999999994</v>
      </c>
      <c r="F415" s="159">
        <v>0.15</v>
      </c>
      <c r="G415" s="131" t="s">
        <v>1029</v>
      </c>
      <c r="H415" s="132"/>
    </row>
    <row r="416" spans="1:8" x14ac:dyDescent="0.2">
      <c r="A416" s="12" t="s">
        <v>460</v>
      </c>
      <c r="B416" s="277" t="s">
        <v>1057</v>
      </c>
      <c r="C416" s="4" t="s">
        <v>1045</v>
      </c>
      <c r="D416" s="15">
        <v>8715946405162</v>
      </c>
      <c r="E416" s="148">
        <v>20</v>
      </c>
      <c r="F416" s="159">
        <v>0.15</v>
      </c>
      <c r="G416" s="131" t="s">
        <v>1029</v>
      </c>
      <c r="H416" s="132"/>
    </row>
    <row r="417" spans="1:8" x14ac:dyDescent="0.2">
      <c r="A417" s="12" t="s">
        <v>1046</v>
      </c>
      <c r="B417" s="277"/>
      <c r="C417" s="4" t="s">
        <v>1047</v>
      </c>
      <c r="D417" s="15">
        <v>10343877726</v>
      </c>
      <c r="E417" s="148">
        <v>13.2</v>
      </c>
      <c r="F417" s="159">
        <v>0.15</v>
      </c>
      <c r="G417" s="131" t="s">
        <v>1029</v>
      </c>
      <c r="H417" s="146"/>
    </row>
    <row r="418" spans="1:8" x14ac:dyDescent="0.2">
      <c r="A418" s="12" t="s">
        <v>1048</v>
      </c>
      <c r="B418" s="277"/>
      <c r="C418" s="4" t="s">
        <v>405</v>
      </c>
      <c r="D418" s="15">
        <v>10343929944</v>
      </c>
      <c r="E418" s="148">
        <v>75.099999999999994</v>
      </c>
      <c r="F418" s="159">
        <v>0.15</v>
      </c>
      <c r="G418" s="131" t="s">
        <v>1029</v>
      </c>
      <c r="H418" s="132"/>
    </row>
    <row r="419" spans="1:8" x14ac:dyDescent="0.2">
      <c r="A419" s="12" t="s">
        <v>1049</v>
      </c>
      <c r="B419" s="277"/>
      <c r="C419" s="4" t="s">
        <v>406</v>
      </c>
      <c r="D419" s="15">
        <v>10343929951</v>
      </c>
      <c r="E419" s="148">
        <v>75.099999999999994</v>
      </c>
      <c r="F419" s="159">
        <v>0.15</v>
      </c>
      <c r="G419" s="131" t="s">
        <v>1029</v>
      </c>
      <c r="H419" s="132"/>
    </row>
    <row r="420" spans="1:8" s="6" customFormat="1" x14ac:dyDescent="0.2">
      <c r="A420" s="12" t="s">
        <v>3816</v>
      </c>
      <c r="B420" s="277"/>
      <c r="C420" s="4" t="s">
        <v>407</v>
      </c>
      <c r="D420" s="15">
        <v>8715946728544</v>
      </c>
      <c r="E420" s="148">
        <v>75</v>
      </c>
      <c r="F420" s="159">
        <v>0.15</v>
      </c>
      <c r="G420" s="131" t="s">
        <v>1029</v>
      </c>
      <c r="H420" s="132"/>
    </row>
    <row r="421" spans="1:8" s="6" customFormat="1" x14ac:dyDescent="0.2">
      <c r="A421" s="12" t="s">
        <v>1050</v>
      </c>
      <c r="B421" s="277"/>
      <c r="C421" s="4" t="s">
        <v>408</v>
      </c>
      <c r="D421" s="15">
        <v>10343929975</v>
      </c>
      <c r="E421" s="148">
        <v>75.099999999999994</v>
      </c>
      <c r="F421" s="159">
        <v>0.15</v>
      </c>
      <c r="G421" s="131" t="s">
        <v>1029</v>
      </c>
      <c r="H421" s="132"/>
    </row>
    <row r="422" spans="1:8" s="6" customFormat="1" x14ac:dyDescent="0.2">
      <c r="A422" s="12" t="s">
        <v>1051</v>
      </c>
      <c r="B422" s="277"/>
      <c r="C422" s="4" t="s">
        <v>409</v>
      </c>
      <c r="D422" s="15">
        <v>10343929982</v>
      </c>
      <c r="E422" s="148">
        <v>75.099999999999994</v>
      </c>
      <c r="F422" s="159">
        <v>0.15</v>
      </c>
      <c r="G422" s="131" t="s">
        <v>1029</v>
      </c>
      <c r="H422" s="132"/>
    </row>
    <row r="423" spans="1:8" s="6" customFormat="1" x14ac:dyDescent="0.2">
      <c r="A423" s="12" t="s">
        <v>1052</v>
      </c>
      <c r="B423" s="277"/>
      <c r="C423" s="4" t="s">
        <v>411</v>
      </c>
      <c r="D423" s="15">
        <v>10343930001</v>
      </c>
      <c r="E423" s="148">
        <v>75.099999999999994</v>
      </c>
      <c r="F423" s="159">
        <v>0.15</v>
      </c>
      <c r="G423" s="131" t="s">
        <v>1029</v>
      </c>
      <c r="H423" s="132"/>
    </row>
    <row r="424" spans="1:8" s="6" customFormat="1" x14ac:dyDescent="0.2">
      <c r="A424" s="12" t="s">
        <v>4128</v>
      </c>
      <c r="B424" s="277"/>
      <c r="C424" s="4" t="s">
        <v>412</v>
      </c>
      <c r="D424" s="15">
        <v>8715946728568</v>
      </c>
      <c r="E424" s="148">
        <v>75.099999999999994</v>
      </c>
      <c r="F424" s="159">
        <v>0.15</v>
      </c>
      <c r="G424" s="131" t="s">
        <v>1029</v>
      </c>
      <c r="H424" s="146"/>
    </row>
    <row r="425" spans="1:8" s="6" customFormat="1" x14ac:dyDescent="0.2">
      <c r="A425" s="12" t="s">
        <v>1053</v>
      </c>
      <c r="B425" s="277"/>
      <c r="C425" s="4" t="s">
        <v>414</v>
      </c>
      <c r="D425" s="15">
        <v>10343930032</v>
      </c>
      <c r="E425" s="148">
        <v>75.099999999999994</v>
      </c>
      <c r="F425" s="159">
        <v>0.15</v>
      </c>
      <c r="G425" s="131" t="s">
        <v>1029</v>
      </c>
      <c r="H425" s="132"/>
    </row>
    <row r="426" spans="1:8" s="6" customFormat="1" x14ac:dyDescent="0.2">
      <c r="A426" s="12" t="s">
        <v>1054</v>
      </c>
      <c r="B426" s="277"/>
      <c r="C426" s="4" t="s">
        <v>415</v>
      </c>
      <c r="D426" s="15">
        <v>10343930049</v>
      </c>
      <c r="E426" s="148">
        <v>75.099999999999994</v>
      </c>
      <c r="F426" s="159">
        <v>0.15</v>
      </c>
      <c r="G426" s="131" t="s">
        <v>1029</v>
      </c>
      <c r="H426" s="132"/>
    </row>
    <row r="427" spans="1:8" s="6" customFormat="1" x14ac:dyDescent="0.2">
      <c r="A427" s="12" t="s">
        <v>1058</v>
      </c>
      <c r="B427" s="277"/>
      <c r="C427" s="4" t="s">
        <v>1059</v>
      </c>
      <c r="D427" s="15">
        <v>10343930025</v>
      </c>
      <c r="E427" s="148">
        <v>75.099999999999994</v>
      </c>
      <c r="F427" s="159">
        <v>0.15</v>
      </c>
      <c r="G427" s="131" t="s">
        <v>1029</v>
      </c>
      <c r="H427" s="132"/>
    </row>
    <row r="428" spans="1:8" s="6" customFormat="1" x14ac:dyDescent="0.2">
      <c r="A428" s="12" t="s">
        <v>4074</v>
      </c>
      <c r="B428" s="278" t="s">
        <v>4075</v>
      </c>
      <c r="C428" s="4" t="s">
        <v>4076</v>
      </c>
      <c r="D428" s="15">
        <v>8715946717364</v>
      </c>
      <c r="E428" s="148">
        <v>75.099999999999994</v>
      </c>
      <c r="F428" s="159">
        <v>0.15</v>
      </c>
      <c r="G428" s="131" t="s">
        <v>1029</v>
      </c>
      <c r="H428" s="132"/>
    </row>
    <row r="429" spans="1:8" s="6" customFormat="1" x14ac:dyDescent="0.2">
      <c r="A429" s="12" t="s">
        <v>4077</v>
      </c>
      <c r="B429" s="279"/>
      <c r="C429" s="4" t="s">
        <v>4078</v>
      </c>
      <c r="D429" s="15">
        <v>8715946717371</v>
      </c>
      <c r="E429" s="148">
        <v>75.099999999999994</v>
      </c>
      <c r="F429" s="159">
        <v>0.15</v>
      </c>
      <c r="G429" s="131" t="s">
        <v>1029</v>
      </c>
      <c r="H429" s="132"/>
    </row>
    <row r="430" spans="1:8" s="6" customFormat="1" x14ac:dyDescent="0.2">
      <c r="A430" s="12" t="s">
        <v>4079</v>
      </c>
      <c r="B430" s="279"/>
      <c r="C430" s="4" t="s">
        <v>4080</v>
      </c>
      <c r="D430" s="15">
        <v>8715946717388</v>
      </c>
      <c r="E430" s="148">
        <v>75.099999999999994</v>
      </c>
      <c r="F430" s="159">
        <v>0.15</v>
      </c>
      <c r="G430" s="131" t="s">
        <v>1029</v>
      </c>
      <c r="H430" s="132"/>
    </row>
    <row r="431" spans="1:8" s="6" customFormat="1" x14ac:dyDescent="0.2">
      <c r="A431" s="12" t="s">
        <v>4081</v>
      </c>
      <c r="B431" s="279"/>
      <c r="C431" s="4" t="s">
        <v>4082</v>
      </c>
      <c r="D431" s="15">
        <v>8715946717395</v>
      </c>
      <c r="E431" s="148">
        <v>75.099999999999994</v>
      </c>
      <c r="F431" s="159">
        <v>0.15</v>
      </c>
      <c r="G431" s="131" t="s">
        <v>1029</v>
      </c>
      <c r="H431" s="132"/>
    </row>
    <row r="432" spans="1:8" s="6" customFormat="1" x14ac:dyDescent="0.2">
      <c r="A432" s="12" t="s">
        <v>4083</v>
      </c>
      <c r="B432" s="279"/>
      <c r="C432" s="4" t="s">
        <v>4084</v>
      </c>
      <c r="D432" s="15">
        <v>8715946717401</v>
      </c>
      <c r="E432" s="148">
        <v>75.099999999999994</v>
      </c>
      <c r="F432" s="159">
        <v>0.15</v>
      </c>
      <c r="G432" s="131" t="s">
        <v>1029</v>
      </c>
      <c r="H432" s="132"/>
    </row>
    <row r="433" spans="1:8" s="6" customFormat="1" x14ac:dyDescent="0.2">
      <c r="A433" s="12" t="s">
        <v>4085</v>
      </c>
      <c r="B433" s="279"/>
      <c r="C433" s="4" t="s">
        <v>4086</v>
      </c>
      <c r="D433" s="15">
        <v>8715946717418</v>
      </c>
      <c r="E433" s="148">
        <v>75.099999999999994</v>
      </c>
      <c r="F433" s="159">
        <v>0.15</v>
      </c>
      <c r="G433" s="131" t="s">
        <v>1029</v>
      </c>
      <c r="H433" s="132"/>
    </row>
    <row r="434" spans="1:8" s="6" customFormat="1" x14ac:dyDescent="0.2">
      <c r="A434" s="12" t="s">
        <v>4087</v>
      </c>
      <c r="B434" s="279"/>
      <c r="C434" s="4" t="s">
        <v>4088</v>
      </c>
      <c r="D434" s="15">
        <v>8715946717425</v>
      </c>
      <c r="E434" s="148">
        <v>75.099999999999994</v>
      </c>
      <c r="F434" s="159">
        <v>0.15</v>
      </c>
      <c r="G434" s="131" t="s">
        <v>1029</v>
      </c>
      <c r="H434" s="132"/>
    </row>
    <row r="435" spans="1:8" s="6" customFormat="1" x14ac:dyDescent="0.2">
      <c r="A435" s="12" t="s">
        <v>4089</v>
      </c>
      <c r="B435" s="279"/>
      <c r="C435" s="4" t="s">
        <v>4090</v>
      </c>
      <c r="D435" s="15">
        <v>8715946717432</v>
      </c>
      <c r="E435" s="148">
        <v>75.099999999999994</v>
      </c>
      <c r="F435" s="159">
        <v>0.15</v>
      </c>
      <c r="G435" s="131" t="s">
        <v>1029</v>
      </c>
      <c r="H435" s="132"/>
    </row>
    <row r="436" spans="1:8" s="6" customFormat="1" x14ac:dyDescent="0.2">
      <c r="A436" s="12" t="s">
        <v>4091</v>
      </c>
      <c r="B436" s="279"/>
      <c r="C436" s="4" t="s">
        <v>4092</v>
      </c>
      <c r="D436" s="15">
        <v>8715946717449</v>
      </c>
      <c r="E436" s="148">
        <v>75.099999999999994</v>
      </c>
      <c r="F436" s="159">
        <v>0.15</v>
      </c>
      <c r="G436" s="131" t="s">
        <v>1029</v>
      </c>
      <c r="H436" s="132"/>
    </row>
    <row r="437" spans="1:8" s="6" customFormat="1" x14ac:dyDescent="0.2">
      <c r="A437" s="12" t="s">
        <v>4093</v>
      </c>
      <c r="B437" s="279"/>
      <c r="C437" s="4" t="s">
        <v>4094</v>
      </c>
      <c r="D437" s="15">
        <v>8715946717456</v>
      </c>
      <c r="E437" s="148">
        <v>75.099999999999994</v>
      </c>
      <c r="F437" s="159">
        <v>0.15</v>
      </c>
      <c r="G437" s="131" t="s">
        <v>1029</v>
      </c>
      <c r="H437" s="132"/>
    </row>
    <row r="438" spans="1:8" s="6" customFormat="1" x14ac:dyDescent="0.2">
      <c r="A438" s="12" t="s">
        <v>460</v>
      </c>
      <c r="B438" s="279"/>
      <c r="C438" s="4" t="s">
        <v>1045</v>
      </c>
      <c r="D438" s="15">
        <v>8715946405162</v>
      </c>
      <c r="E438" s="148">
        <v>20</v>
      </c>
      <c r="F438" s="159">
        <v>0.15</v>
      </c>
      <c r="G438" s="131" t="s">
        <v>1029</v>
      </c>
      <c r="H438" s="132"/>
    </row>
    <row r="439" spans="1:8" s="6" customFormat="1" x14ac:dyDescent="0.2">
      <c r="A439" s="12" t="s">
        <v>1046</v>
      </c>
      <c r="B439" s="280"/>
      <c r="C439" s="4" t="s">
        <v>1047</v>
      </c>
      <c r="D439" s="15">
        <v>10343877726</v>
      </c>
      <c r="E439" s="148">
        <v>13.2</v>
      </c>
      <c r="F439" s="159">
        <v>0.15</v>
      </c>
      <c r="G439" s="131" t="s">
        <v>1029</v>
      </c>
      <c r="H439" s="132"/>
    </row>
    <row r="440" spans="1:8" s="6" customFormat="1" x14ac:dyDescent="0.2">
      <c r="A440" s="12" t="s">
        <v>1060</v>
      </c>
      <c r="B440" s="277" t="s">
        <v>3554</v>
      </c>
      <c r="C440" s="4" t="s">
        <v>917</v>
      </c>
      <c r="D440" s="15">
        <v>10343917828</v>
      </c>
      <c r="E440" s="148">
        <v>26.8</v>
      </c>
      <c r="F440" s="159">
        <v>0.15</v>
      </c>
      <c r="G440" s="131" t="s">
        <v>1029</v>
      </c>
      <c r="H440" s="132"/>
    </row>
    <row r="441" spans="1:8" s="6" customFormat="1" x14ac:dyDescent="0.2">
      <c r="A441" s="12" t="s">
        <v>3560</v>
      </c>
      <c r="B441" s="277"/>
      <c r="C441" s="4" t="s">
        <v>3578</v>
      </c>
      <c r="D441" s="15">
        <v>10343976665</v>
      </c>
      <c r="E441" s="148">
        <v>178.79999999999998</v>
      </c>
      <c r="F441" s="161">
        <v>0.15</v>
      </c>
      <c r="G441" s="131" t="s">
        <v>1029</v>
      </c>
      <c r="H441" s="146"/>
    </row>
    <row r="442" spans="1:8" s="6" customFormat="1" x14ac:dyDescent="0.2">
      <c r="A442" s="12" t="s">
        <v>3561</v>
      </c>
      <c r="B442" s="277"/>
      <c r="C442" s="4" t="s">
        <v>3579</v>
      </c>
      <c r="D442" s="15">
        <v>10343976672</v>
      </c>
      <c r="E442" s="148">
        <v>178.79999999999998</v>
      </c>
      <c r="F442" s="159">
        <v>0.15</v>
      </c>
      <c r="G442" s="131" t="s">
        <v>1029</v>
      </c>
      <c r="H442" s="146"/>
    </row>
    <row r="443" spans="1:8" s="6" customFormat="1" x14ac:dyDescent="0.2">
      <c r="A443" s="12" t="s">
        <v>4121</v>
      </c>
      <c r="B443" s="277"/>
      <c r="C443" s="4" t="s">
        <v>4122</v>
      </c>
      <c r="D443" s="15">
        <v>8715946728179</v>
      </c>
      <c r="E443" s="148">
        <v>178.79999999999998</v>
      </c>
      <c r="F443" s="159">
        <v>0.15</v>
      </c>
      <c r="G443" s="131" t="s">
        <v>1029</v>
      </c>
      <c r="H443" s="146"/>
    </row>
    <row r="444" spans="1:8" s="6" customFormat="1" x14ac:dyDescent="0.2">
      <c r="A444" s="12" t="s">
        <v>3562</v>
      </c>
      <c r="B444" s="277"/>
      <c r="C444" s="4" t="s">
        <v>3580</v>
      </c>
      <c r="D444" s="15">
        <v>10343976696</v>
      </c>
      <c r="E444" s="148">
        <v>178.79999999999998</v>
      </c>
      <c r="F444" s="159">
        <v>0.15</v>
      </c>
      <c r="G444" s="131" t="s">
        <v>1029</v>
      </c>
      <c r="H444" s="146"/>
    </row>
    <row r="445" spans="1:8" s="6" customFormat="1" x14ac:dyDescent="0.2">
      <c r="A445" s="12" t="s">
        <v>3563</v>
      </c>
      <c r="B445" s="277"/>
      <c r="C445" s="4" t="s">
        <v>3581</v>
      </c>
      <c r="D445" s="15">
        <v>10343976702</v>
      </c>
      <c r="E445" s="148">
        <v>178.79999999999998</v>
      </c>
      <c r="F445" s="159">
        <v>0.15</v>
      </c>
      <c r="G445" s="131" t="s">
        <v>1029</v>
      </c>
      <c r="H445" s="146"/>
    </row>
    <row r="446" spans="1:8" s="6" customFormat="1" x14ac:dyDescent="0.2">
      <c r="A446" s="12" t="s">
        <v>4067</v>
      </c>
      <c r="B446" s="277"/>
      <c r="C446" s="4" t="s">
        <v>3597</v>
      </c>
      <c r="D446" s="15">
        <v>8715946728186</v>
      </c>
      <c r="E446" s="148">
        <v>178.79999999999998</v>
      </c>
      <c r="F446" s="159">
        <v>0.15</v>
      </c>
      <c r="G446" s="131" t="s">
        <v>1029</v>
      </c>
      <c r="H446" s="146"/>
    </row>
    <row r="447" spans="1:8" s="6" customFormat="1" x14ac:dyDescent="0.2">
      <c r="A447" s="12" t="s">
        <v>3564</v>
      </c>
      <c r="B447" s="277"/>
      <c r="C447" s="4" t="s">
        <v>3583</v>
      </c>
      <c r="D447" s="15">
        <v>10343976726</v>
      </c>
      <c r="E447" s="148">
        <v>178.79999999999998</v>
      </c>
      <c r="F447" s="159">
        <v>0.15</v>
      </c>
      <c r="G447" s="131" t="s">
        <v>1029</v>
      </c>
      <c r="H447" s="132"/>
    </row>
    <row r="448" spans="1:8" s="6" customFormat="1" x14ac:dyDescent="0.2">
      <c r="A448" s="12" t="s">
        <v>4120</v>
      </c>
      <c r="B448" s="277"/>
      <c r="C448" s="4" t="s">
        <v>4123</v>
      </c>
      <c r="D448" s="15">
        <v>8715946728193</v>
      </c>
      <c r="E448" s="148">
        <v>178.79999999999998</v>
      </c>
      <c r="F448" s="159">
        <v>0.15</v>
      </c>
      <c r="G448" s="131" t="s">
        <v>1029</v>
      </c>
      <c r="H448" s="146"/>
    </row>
    <row r="449" spans="1:8" s="6" customFormat="1" x14ac:dyDescent="0.2">
      <c r="A449" s="12" t="s">
        <v>3565</v>
      </c>
      <c r="B449" s="277"/>
      <c r="C449" s="4" t="s">
        <v>3584</v>
      </c>
      <c r="D449" s="15">
        <v>10343976740</v>
      </c>
      <c r="E449" s="148">
        <v>178.79999999999998</v>
      </c>
      <c r="F449" s="159">
        <v>0.15</v>
      </c>
      <c r="G449" s="131" t="s">
        <v>1029</v>
      </c>
      <c r="H449" s="146"/>
    </row>
    <row r="450" spans="1:8" s="6" customFormat="1" x14ac:dyDescent="0.2">
      <c r="A450" s="12" t="s">
        <v>3566</v>
      </c>
      <c r="B450" s="277"/>
      <c r="C450" s="4" t="s">
        <v>3587</v>
      </c>
      <c r="D450" s="15">
        <v>10343976788</v>
      </c>
      <c r="E450" s="148">
        <v>98.899999999999991</v>
      </c>
      <c r="F450" s="159">
        <v>0.15</v>
      </c>
      <c r="G450" s="131" t="s">
        <v>1029</v>
      </c>
      <c r="H450" s="132"/>
    </row>
    <row r="451" spans="1:8" s="6" customFormat="1" ht="10.5" customHeight="1" x14ac:dyDescent="0.2">
      <c r="A451" s="12" t="s">
        <v>3567</v>
      </c>
      <c r="B451" s="277"/>
      <c r="C451" s="4" t="s">
        <v>3588</v>
      </c>
      <c r="D451" s="15">
        <v>10343976795</v>
      </c>
      <c r="E451" s="148">
        <v>98.899999999999991</v>
      </c>
      <c r="F451" s="159">
        <v>0.15</v>
      </c>
      <c r="G451" s="131" t="s">
        <v>1029</v>
      </c>
      <c r="H451" s="132"/>
    </row>
    <row r="452" spans="1:8" s="6" customFormat="1" x14ac:dyDescent="0.2">
      <c r="A452" s="12" t="s">
        <v>4059</v>
      </c>
      <c r="B452" s="277"/>
      <c r="C452" s="4" t="s">
        <v>3589</v>
      </c>
      <c r="D452" s="15">
        <v>8715946728117</v>
      </c>
      <c r="E452" s="148">
        <v>98.899999999999991</v>
      </c>
      <c r="F452" s="159">
        <v>0.15</v>
      </c>
      <c r="G452" s="131" t="s">
        <v>1029</v>
      </c>
      <c r="H452" s="132"/>
    </row>
    <row r="453" spans="1:8" s="6" customFormat="1" x14ac:dyDescent="0.2">
      <c r="A453" s="12" t="s">
        <v>3568</v>
      </c>
      <c r="B453" s="277"/>
      <c r="C453" s="4" t="s">
        <v>3590</v>
      </c>
      <c r="D453" s="15">
        <v>10343976818</v>
      </c>
      <c r="E453" s="148">
        <v>98.899999999999991</v>
      </c>
      <c r="F453" s="159">
        <v>0.15</v>
      </c>
      <c r="G453" s="131" t="s">
        <v>1029</v>
      </c>
      <c r="H453" s="132"/>
    </row>
    <row r="454" spans="1:8" s="6" customFormat="1" x14ac:dyDescent="0.2">
      <c r="A454" s="12" t="s">
        <v>3569</v>
      </c>
      <c r="B454" s="277"/>
      <c r="C454" s="4" t="s">
        <v>3591</v>
      </c>
      <c r="D454" s="15">
        <v>10343976825</v>
      </c>
      <c r="E454" s="148">
        <v>98.899999999999991</v>
      </c>
      <c r="F454" s="159">
        <v>0.15</v>
      </c>
      <c r="G454" s="131" t="s">
        <v>1029</v>
      </c>
      <c r="H454" s="132"/>
    </row>
    <row r="455" spans="1:8" s="6" customFormat="1" x14ac:dyDescent="0.2">
      <c r="A455" s="12" t="s">
        <v>3817</v>
      </c>
      <c r="B455" s="277"/>
      <c r="C455" s="4" t="s">
        <v>3592</v>
      </c>
      <c r="D455" s="15">
        <v>8715946728131</v>
      </c>
      <c r="E455" s="148">
        <v>98.899999999999991</v>
      </c>
      <c r="F455" s="159">
        <v>0.15</v>
      </c>
      <c r="G455" s="131" t="s">
        <v>1029</v>
      </c>
      <c r="H455" s="132"/>
    </row>
    <row r="456" spans="1:8" s="6" customFormat="1" x14ac:dyDescent="0.2">
      <c r="A456" s="12" t="s">
        <v>3570</v>
      </c>
      <c r="B456" s="277"/>
      <c r="C456" s="4" t="s">
        <v>3593</v>
      </c>
      <c r="D456" s="15">
        <v>10343976849</v>
      </c>
      <c r="E456" s="148">
        <v>98.899999999999991</v>
      </c>
      <c r="F456" s="159">
        <v>0.15</v>
      </c>
      <c r="G456" s="131" t="s">
        <v>1029</v>
      </c>
      <c r="H456" s="132"/>
    </row>
    <row r="457" spans="1:8" s="6" customFormat="1" x14ac:dyDescent="0.2">
      <c r="A457" s="12" t="s">
        <v>4060</v>
      </c>
      <c r="B457" s="277"/>
      <c r="C457" s="4" t="s">
        <v>3594</v>
      </c>
      <c r="D457" s="15">
        <v>8715946728155</v>
      </c>
      <c r="E457" s="148">
        <v>98.899999999999991</v>
      </c>
      <c r="F457" s="159">
        <v>0.15</v>
      </c>
      <c r="G457" s="131" t="s">
        <v>1029</v>
      </c>
      <c r="H457" s="132"/>
    </row>
    <row r="458" spans="1:8" s="6" customFormat="1" x14ac:dyDescent="0.2">
      <c r="A458" s="12" t="s">
        <v>3571</v>
      </c>
      <c r="B458" s="115"/>
      <c r="C458" s="4" t="s">
        <v>3577</v>
      </c>
      <c r="D458" s="15">
        <v>10343976863</v>
      </c>
      <c r="E458" s="148">
        <v>98.899999999999991</v>
      </c>
      <c r="F458" s="159">
        <v>0.15</v>
      </c>
      <c r="G458" s="131" t="s">
        <v>1029</v>
      </c>
      <c r="H458" s="132"/>
    </row>
    <row r="459" spans="1:8" s="6" customFormat="1" x14ac:dyDescent="0.2">
      <c r="A459" s="116" t="s">
        <v>1060</v>
      </c>
      <c r="B459" s="279" t="s">
        <v>1063</v>
      </c>
      <c r="C459" s="117" t="s">
        <v>917</v>
      </c>
      <c r="D459" s="15">
        <v>10343917828</v>
      </c>
      <c r="E459" s="148">
        <v>26.8</v>
      </c>
      <c r="F459" s="159">
        <v>0.15</v>
      </c>
      <c r="G459" s="131" t="s">
        <v>1029</v>
      </c>
      <c r="H459" s="132"/>
    </row>
    <row r="460" spans="1:8" s="6" customFormat="1" x14ac:dyDescent="0.2">
      <c r="A460" s="12" t="s">
        <v>3560</v>
      </c>
      <c r="B460" s="279"/>
      <c r="C460" s="4" t="s">
        <v>3578</v>
      </c>
      <c r="D460" s="15">
        <v>10343976665</v>
      </c>
      <c r="E460" s="148">
        <v>178.79999999999998</v>
      </c>
      <c r="F460" s="161">
        <v>0.15</v>
      </c>
      <c r="G460" s="131" t="s">
        <v>1029</v>
      </c>
      <c r="H460" s="146"/>
    </row>
    <row r="461" spans="1:8" s="6" customFormat="1" x14ac:dyDescent="0.2">
      <c r="A461" s="12" t="s">
        <v>3561</v>
      </c>
      <c r="B461" s="279"/>
      <c r="C461" s="4" t="s">
        <v>3579</v>
      </c>
      <c r="D461" s="15">
        <v>10343976672</v>
      </c>
      <c r="E461" s="148">
        <v>178.79999999999998</v>
      </c>
      <c r="F461" s="159">
        <v>0.15</v>
      </c>
      <c r="G461" s="131" t="s">
        <v>1029</v>
      </c>
      <c r="H461" s="146"/>
    </row>
    <row r="462" spans="1:8" s="6" customFormat="1" x14ac:dyDescent="0.2">
      <c r="A462" s="12" t="s">
        <v>4121</v>
      </c>
      <c r="B462" s="279"/>
      <c r="C462" s="4" t="s">
        <v>4122</v>
      </c>
      <c r="D462" s="15">
        <v>8715946728179</v>
      </c>
      <c r="E462" s="148">
        <v>178.79999999999998</v>
      </c>
      <c r="F462" s="159">
        <v>0.15</v>
      </c>
      <c r="G462" s="131" t="s">
        <v>1029</v>
      </c>
      <c r="H462" s="146"/>
    </row>
    <row r="463" spans="1:8" s="6" customFormat="1" x14ac:dyDescent="0.2">
      <c r="A463" s="12" t="s">
        <v>3562</v>
      </c>
      <c r="B463" s="279"/>
      <c r="C463" s="4" t="s">
        <v>3580</v>
      </c>
      <c r="D463" s="15">
        <v>10343976696</v>
      </c>
      <c r="E463" s="148">
        <v>178.79999999999998</v>
      </c>
      <c r="F463" s="159">
        <v>0.15</v>
      </c>
      <c r="G463" s="131" t="s">
        <v>1029</v>
      </c>
      <c r="H463" s="146"/>
    </row>
    <row r="464" spans="1:8" s="6" customFormat="1" x14ac:dyDescent="0.2">
      <c r="A464" s="12" t="s">
        <v>3563</v>
      </c>
      <c r="B464" s="279"/>
      <c r="C464" s="4" t="s">
        <v>3581</v>
      </c>
      <c r="D464" s="15">
        <v>10343976702</v>
      </c>
      <c r="E464" s="148">
        <v>178.79999999999998</v>
      </c>
      <c r="F464" s="159">
        <v>0.15</v>
      </c>
      <c r="G464" s="131" t="s">
        <v>1029</v>
      </c>
      <c r="H464" s="146" t="s">
        <v>4066</v>
      </c>
    </row>
    <row r="465" spans="1:8" s="6" customFormat="1" x14ac:dyDescent="0.2">
      <c r="A465" s="12" t="s">
        <v>4067</v>
      </c>
      <c r="B465" s="279"/>
      <c r="C465" s="4" t="s">
        <v>3597</v>
      </c>
      <c r="D465" s="15">
        <v>8715946728186</v>
      </c>
      <c r="E465" s="148">
        <v>178.79999999999998</v>
      </c>
      <c r="F465" s="159">
        <v>0.15</v>
      </c>
      <c r="G465" s="131" t="s">
        <v>1029</v>
      </c>
      <c r="H465" s="146"/>
    </row>
    <row r="466" spans="1:8" s="6" customFormat="1" x14ac:dyDescent="0.2">
      <c r="A466" s="12" t="s">
        <v>3564</v>
      </c>
      <c r="B466" s="279"/>
      <c r="C466" s="4" t="s">
        <v>3583</v>
      </c>
      <c r="D466" s="15">
        <v>10343976726</v>
      </c>
      <c r="E466" s="148">
        <v>178.79999999999998</v>
      </c>
      <c r="F466" s="159">
        <v>0.15</v>
      </c>
      <c r="G466" s="131" t="s">
        <v>1029</v>
      </c>
      <c r="H466" s="132"/>
    </row>
    <row r="467" spans="1:8" s="6" customFormat="1" x14ac:dyDescent="0.2">
      <c r="A467" s="12" t="s">
        <v>4120</v>
      </c>
      <c r="B467" s="279"/>
      <c r="C467" s="4" t="s">
        <v>4123</v>
      </c>
      <c r="D467" s="15">
        <v>8715946728193</v>
      </c>
      <c r="E467" s="148">
        <v>178.79999999999998</v>
      </c>
      <c r="F467" s="159">
        <v>0.15</v>
      </c>
      <c r="G467" s="131" t="s">
        <v>1029</v>
      </c>
      <c r="H467" s="146"/>
    </row>
    <row r="468" spans="1:8" s="6" customFormat="1" x14ac:dyDescent="0.2">
      <c r="A468" s="12" t="s">
        <v>3565</v>
      </c>
      <c r="B468" s="279"/>
      <c r="C468" s="4" t="s">
        <v>3584</v>
      </c>
      <c r="D468" s="15">
        <v>10343976740</v>
      </c>
      <c r="E468" s="148">
        <v>178.79999999999998</v>
      </c>
      <c r="F468" s="159">
        <v>0.15</v>
      </c>
      <c r="G468" s="131" t="s">
        <v>1029</v>
      </c>
      <c r="H468" s="146"/>
    </row>
    <row r="469" spans="1:8" s="6" customFormat="1" x14ac:dyDescent="0.2">
      <c r="A469" s="12" t="s">
        <v>3573</v>
      </c>
      <c r="B469" s="279"/>
      <c r="C469" s="4" t="s">
        <v>3585</v>
      </c>
      <c r="D469" s="15">
        <v>10343976757</v>
      </c>
      <c r="E469" s="148">
        <v>178.79999999999998</v>
      </c>
      <c r="F469" s="159">
        <v>0.15</v>
      </c>
      <c r="G469" s="131" t="s">
        <v>1029</v>
      </c>
      <c r="H469" s="132"/>
    </row>
    <row r="470" spans="1:8" s="6" customFormat="1" x14ac:dyDescent="0.2">
      <c r="A470" s="12" t="s">
        <v>3574</v>
      </c>
      <c r="B470" s="279"/>
      <c r="C470" s="4" t="s">
        <v>3586</v>
      </c>
      <c r="D470" s="15">
        <v>10343976764</v>
      </c>
      <c r="E470" s="148">
        <v>178.79999999999998</v>
      </c>
      <c r="F470" s="159">
        <v>0.15</v>
      </c>
      <c r="G470" s="131" t="s">
        <v>1029</v>
      </c>
      <c r="H470" s="132"/>
    </row>
    <row r="471" spans="1:8" s="6" customFormat="1" x14ac:dyDescent="0.2">
      <c r="A471" s="12" t="s">
        <v>3566</v>
      </c>
      <c r="B471" s="279"/>
      <c r="C471" s="4" t="s">
        <v>3587</v>
      </c>
      <c r="D471" s="15">
        <v>10343976788</v>
      </c>
      <c r="E471" s="148">
        <v>98.899999999999991</v>
      </c>
      <c r="F471" s="159">
        <v>0.15</v>
      </c>
      <c r="G471" s="131" t="s">
        <v>1029</v>
      </c>
      <c r="H471" s="132"/>
    </row>
    <row r="472" spans="1:8" s="6" customFormat="1" x14ac:dyDescent="0.2">
      <c r="A472" s="12" t="s">
        <v>3567</v>
      </c>
      <c r="B472" s="279"/>
      <c r="C472" s="4" t="s">
        <v>3588</v>
      </c>
      <c r="D472" s="15">
        <v>10343976795</v>
      </c>
      <c r="E472" s="148">
        <v>98.899999999999991</v>
      </c>
      <c r="F472" s="159">
        <v>0.15</v>
      </c>
      <c r="G472" s="131" t="s">
        <v>1029</v>
      </c>
      <c r="H472" s="132"/>
    </row>
    <row r="473" spans="1:8" s="6" customFormat="1" x14ac:dyDescent="0.2">
      <c r="A473" s="12" t="s">
        <v>4059</v>
      </c>
      <c r="B473" s="279"/>
      <c r="C473" s="4" t="s">
        <v>4125</v>
      </c>
      <c r="D473" s="15">
        <v>8715946728117</v>
      </c>
      <c r="E473" s="148">
        <v>98.899999999999991</v>
      </c>
      <c r="F473" s="159">
        <v>0.15</v>
      </c>
      <c r="G473" s="131" t="s">
        <v>1029</v>
      </c>
      <c r="H473" s="132"/>
    </row>
    <row r="474" spans="1:8" s="6" customFormat="1" x14ac:dyDescent="0.2">
      <c r="A474" s="116" t="s">
        <v>3568</v>
      </c>
      <c r="B474" s="279"/>
      <c r="C474" s="4" t="s">
        <v>3590</v>
      </c>
      <c r="D474" s="15">
        <v>10343976818</v>
      </c>
      <c r="E474" s="148">
        <v>98.899999999999991</v>
      </c>
      <c r="F474" s="159">
        <v>0.15</v>
      </c>
      <c r="G474" s="131" t="s">
        <v>1029</v>
      </c>
      <c r="H474" s="132"/>
    </row>
    <row r="475" spans="1:8" s="6" customFormat="1" x14ac:dyDescent="0.2">
      <c r="A475" s="116" t="s">
        <v>3569</v>
      </c>
      <c r="B475" s="279"/>
      <c r="C475" s="4" t="s">
        <v>3591</v>
      </c>
      <c r="D475" s="15">
        <v>10343976825</v>
      </c>
      <c r="E475" s="148">
        <v>98.899999999999991</v>
      </c>
      <c r="F475" s="159">
        <v>0.15</v>
      </c>
      <c r="G475" s="131" t="s">
        <v>1029</v>
      </c>
      <c r="H475" s="132"/>
    </row>
    <row r="476" spans="1:8" s="6" customFormat="1" x14ac:dyDescent="0.2">
      <c r="A476" s="116" t="s">
        <v>3817</v>
      </c>
      <c r="B476" s="279"/>
      <c r="C476" s="4" t="s">
        <v>3592</v>
      </c>
      <c r="D476" s="15">
        <v>8715946728131</v>
      </c>
      <c r="E476" s="148">
        <v>98.899999999999991</v>
      </c>
      <c r="F476" s="159">
        <v>0.15</v>
      </c>
      <c r="G476" s="131" t="s">
        <v>1029</v>
      </c>
      <c r="H476" s="132"/>
    </row>
    <row r="477" spans="1:8" s="6" customFormat="1" x14ac:dyDescent="0.2">
      <c r="A477" s="116" t="s">
        <v>3570</v>
      </c>
      <c r="B477" s="279"/>
      <c r="C477" s="4" t="s">
        <v>3593</v>
      </c>
      <c r="D477" s="15">
        <v>10343976849</v>
      </c>
      <c r="E477" s="148">
        <v>98.899999999999991</v>
      </c>
      <c r="F477" s="159">
        <v>0.15</v>
      </c>
      <c r="G477" s="131" t="s">
        <v>1029</v>
      </c>
      <c r="H477" s="132"/>
    </row>
    <row r="478" spans="1:8" s="6" customFormat="1" x14ac:dyDescent="0.2">
      <c r="A478" s="116" t="s">
        <v>4060</v>
      </c>
      <c r="B478" s="279"/>
      <c r="C478" s="4" t="s">
        <v>3594</v>
      </c>
      <c r="D478" s="15">
        <v>8715946728155</v>
      </c>
      <c r="E478" s="148">
        <v>98.899999999999991</v>
      </c>
      <c r="F478" s="159">
        <v>0.15</v>
      </c>
      <c r="G478" s="131" t="s">
        <v>1029</v>
      </c>
      <c r="H478" s="132"/>
    </row>
    <row r="479" spans="1:8" s="6" customFormat="1" x14ac:dyDescent="0.2">
      <c r="A479" s="116" t="s">
        <v>3571</v>
      </c>
      <c r="B479" s="279"/>
      <c r="C479" s="4" t="s">
        <v>3577</v>
      </c>
      <c r="D479" s="15">
        <v>10343976863</v>
      </c>
      <c r="E479" s="148">
        <v>98.899999999999991</v>
      </c>
      <c r="F479" s="159">
        <v>0.15</v>
      </c>
      <c r="G479" s="131" t="s">
        <v>1029</v>
      </c>
      <c r="H479" s="132"/>
    </row>
    <row r="480" spans="1:8" s="6" customFormat="1" x14ac:dyDescent="0.2">
      <c r="A480" s="116" t="s">
        <v>3575</v>
      </c>
      <c r="B480" s="279"/>
      <c r="C480" s="4" t="s">
        <v>3595</v>
      </c>
      <c r="D480" s="15">
        <v>10343976870</v>
      </c>
      <c r="E480" s="148">
        <v>98.899999999999991</v>
      </c>
      <c r="F480" s="159">
        <v>0.15</v>
      </c>
      <c r="G480" s="131" t="s">
        <v>1029</v>
      </c>
      <c r="H480" s="132"/>
    </row>
    <row r="481" spans="1:8" s="6" customFormat="1" x14ac:dyDescent="0.2">
      <c r="A481" s="116" t="s">
        <v>3576</v>
      </c>
      <c r="B481" s="115"/>
      <c r="C481" s="4" t="s">
        <v>3596</v>
      </c>
      <c r="D481" s="15">
        <v>10343976887</v>
      </c>
      <c r="E481" s="148">
        <v>98.899999999999991</v>
      </c>
      <c r="F481" s="159">
        <v>0.15</v>
      </c>
      <c r="G481" s="131" t="s">
        <v>1029</v>
      </c>
      <c r="H481" s="132"/>
    </row>
    <row r="482" spans="1:8" s="6" customFormat="1" x14ac:dyDescent="0.2">
      <c r="A482" s="116" t="s">
        <v>4221</v>
      </c>
      <c r="B482" s="115"/>
      <c r="C482" s="4" t="s">
        <v>4222</v>
      </c>
      <c r="D482" s="15">
        <v>10343976894</v>
      </c>
      <c r="E482" s="148">
        <v>98.899999999999991</v>
      </c>
      <c r="F482" s="159">
        <v>0.15</v>
      </c>
      <c r="G482" s="131" t="s">
        <v>1029</v>
      </c>
      <c r="H482" s="132"/>
    </row>
    <row r="483" spans="1:8" s="6" customFormat="1" x14ac:dyDescent="0.2">
      <c r="A483" s="12" t="s">
        <v>2535</v>
      </c>
      <c r="B483" s="277" t="s">
        <v>3555</v>
      </c>
      <c r="C483" s="59" t="s">
        <v>2553</v>
      </c>
      <c r="D483" s="15">
        <v>8715946680071</v>
      </c>
      <c r="E483" s="148">
        <v>42.2</v>
      </c>
      <c r="F483" s="159">
        <v>0.15</v>
      </c>
      <c r="G483" s="131" t="s">
        <v>1029</v>
      </c>
      <c r="H483" s="132"/>
    </row>
    <row r="484" spans="1:8" s="6" customFormat="1" x14ac:dyDescent="0.2">
      <c r="A484" s="12" t="s">
        <v>2536</v>
      </c>
      <c r="B484" s="277"/>
      <c r="C484" s="206" t="s">
        <v>6020</v>
      </c>
      <c r="D484" s="15">
        <v>8715946668024</v>
      </c>
      <c r="E484" s="148">
        <v>217</v>
      </c>
      <c r="F484" s="159">
        <v>0.15</v>
      </c>
      <c r="G484" s="131" t="s">
        <v>1029</v>
      </c>
      <c r="H484" s="146"/>
    </row>
    <row r="485" spans="1:8" s="6" customFormat="1" x14ac:dyDescent="0.2">
      <c r="A485" s="12" t="s">
        <v>2534</v>
      </c>
      <c r="B485" s="277"/>
      <c r="C485" s="206" t="s">
        <v>6021</v>
      </c>
      <c r="D485" s="15">
        <v>8715946668031</v>
      </c>
      <c r="E485" s="148">
        <v>217</v>
      </c>
      <c r="F485" s="159">
        <v>0.15</v>
      </c>
      <c r="G485" s="131" t="s">
        <v>1029</v>
      </c>
      <c r="H485" s="146"/>
    </row>
    <row r="486" spans="1:8" s="6" customFormat="1" x14ac:dyDescent="0.2">
      <c r="A486" s="12" t="s">
        <v>4124</v>
      </c>
      <c r="B486" s="277"/>
      <c r="C486" s="206" t="s">
        <v>6022</v>
      </c>
      <c r="D486" s="15">
        <v>8715946727745</v>
      </c>
      <c r="E486" s="148">
        <v>217</v>
      </c>
      <c r="F486" s="159">
        <v>0.15</v>
      </c>
      <c r="G486" s="131" t="s">
        <v>1029</v>
      </c>
      <c r="H486" s="146"/>
    </row>
    <row r="487" spans="1:8" s="6" customFormat="1" x14ac:dyDescent="0.2">
      <c r="A487" s="12" t="s">
        <v>2537</v>
      </c>
      <c r="B487" s="277"/>
      <c r="C487" s="206" t="s">
        <v>6023</v>
      </c>
      <c r="D487" s="15">
        <v>8715946668055</v>
      </c>
      <c r="E487" s="148">
        <v>217</v>
      </c>
      <c r="F487" s="161">
        <v>0.15</v>
      </c>
      <c r="G487" s="131" t="s">
        <v>1029</v>
      </c>
      <c r="H487" s="146"/>
    </row>
    <row r="488" spans="1:8" s="6" customFormat="1" x14ac:dyDescent="0.2">
      <c r="A488" s="12" t="s">
        <v>2538</v>
      </c>
      <c r="B488" s="277"/>
      <c r="C488" s="206" t="s">
        <v>6024</v>
      </c>
      <c r="D488" s="15">
        <v>8715946668062</v>
      </c>
      <c r="E488" s="148">
        <v>217</v>
      </c>
      <c r="F488" s="159">
        <v>0.15</v>
      </c>
      <c r="G488" s="131" t="s">
        <v>1029</v>
      </c>
      <c r="H488" s="132"/>
    </row>
    <row r="489" spans="1:8" s="6" customFormat="1" x14ac:dyDescent="0.2">
      <c r="A489" s="12" t="s">
        <v>3818</v>
      </c>
      <c r="B489" s="277"/>
      <c r="C489" s="206" t="s">
        <v>6025</v>
      </c>
      <c r="D489" s="15">
        <v>8715946727752</v>
      </c>
      <c r="E489" s="148">
        <v>217</v>
      </c>
      <c r="F489" s="159">
        <v>0.15</v>
      </c>
      <c r="G489" s="131" t="s">
        <v>1029</v>
      </c>
      <c r="H489" s="132"/>
    </row>
    <row r="490" spans="1:8" s="6" customFormat="1" x14ac:dyDescent="0.2">
      <c r="A490" s="12" t="s">
        <v>2539</v>
      </c>
      <c r="B490" s="277"/>
      <c r="C490" s="206" t="s">
        <v>6026</v>
      </c>
      <c r="D490" s="15">
        <v>8715946668086</v>
      </c>
      <c r="E490" s="148">
        <v>217</v>
      </c>
      <c r="F490" s="159">
        <v>0.15</v>
      </c>
      <c r="G490" s="131" t="s">
        <v>1029</v>
      </c>
      <c r="H490" s="146"/>
    </row>
    <row r="491" spans="1:8" s="6" customFormat="1" x14ac:dyDescent="0.2">
      <c r="A491" s="12" t="s">
        <v>3819</v>
      </c>
      <c r="B491" s="277"/>
      <c r="C491" s="206" t="s">
        <v>6027</v>
      </c>
      <c r="D491" s="15">
        <v>8715946727769</v>
      </c>
      <c r="E491" s="148">
        <v>217</v>
      </c>
      <c r="F491" s="159">
        <v>0.15</v>
      </c>
      <c r="G491" s="131" t="s">
        <v>1029</v>
      </c>
      <c r="H491" s="132"/>
    </row>
    <row r="492" spans="1:8" s="6" customFormat="1" x14ac:dyDescent="0.2">
      <c r="A492" s="12" t="s">
        <v>2540</v>
      </c>
      <c r="B492" s="277"/>
      <c r="C492" s="206" t="s">
        <v>6028</v>
      </c>
      <c r="D492" s="15">
        <v>8715946668703</v>
      </c>
      <c r="E492" s="148">
        <v>217</v>
      </c>
      <c r="F492" s="159">
        <v>0.15</v>
      </c>
      <c r="G492" s="131" t="s">
        <v>1029</v>
      </c>
      <c r="H492" s="132"/>
    </row>
    <row r="493" spans="1:8" s="6" customFormat="1" x14ac:dyDescent="0.2">
      <c r="A493" s="12" t="s">
        <v>2541</v>
      </c>
      <c r="B493" s="277"/>
      <c r="C493" s="206" t="s">
        <v>6029</v>
      </c>
      <c r="D493" s="15">
        <v>8715946668710</v>
      </c>
      <c r="E493" s="148">
        <v>217</v>
      </c>
      <c r="F493" s="159">
        <v>0.15</v>
      </c>
      <c r="G493" s="131" t="s">
        <v>1029</v>
      </c>
      <c r="H493" s="146"/>
    </row>
    <row r="494" spans="1:8" s="6" customFormat="1" x14ac:dyDescent="0.2">
      <c r="A494" s="12" t="s">
        <v>2542</v>
      </c>
      <c r="B494" s="277"/>
      <c r="C494" s="206" t="s">
        <v>6030</v>
      </c>
      <c r="D494" s="15">
        <v>8715946668727</v>
      </c>
      <c r="E494" s="148">
        <v>217</v>
      </c>
      <c r="F494" s="159">
        <v>0.15</v>
      </c>
      <c r="G494" s="131" t="s">
        <v>1029</v>
      </c>
      <c r="H494" s="146"/>
    </row>
    <row r="495" spans="1:8" s="6" customFormat="1" x14ac:dyDescent="0.2">
      <c r="A495" s="12" t="s">
        <v>2543</v>
      </c>
      <c r="B495" s="277"/>
      <c r="C495" s="206" t="s">
        <v>6031</v>
      </c>
      <c r="D495" s="15">
        <v>8715946668734</v>
      </c>
      <c r="E495" s="148">
        <v>217</v>
      </c>
      <c r="F495" s="159">
        <v>0.15</v>
      </c>
      <c r="G495" s="131" t="s">
        <v>1029</v>
      </c>
      <c r="H495" s="146"/>
    </row>
    <row r="496" spans="1:8" s="6" customFormat="1" x14ac:dyDescent="0.2">
      <c r="A496" s="12" t="s">
        <v>2544</v>
      </c>
      <c r="B496" s="277"/>
      <c r="C496" s="206" t="s">
        <v>6032</v>
      </c>
      <c r="D496" s="15">
        <v>8715946668741</v>
      </c>
      <c r="E496" s="148">
        <v>120</v>
      </c>
      <c r="F496" s="159">
        <v>0.15</v>
      </c>
      <c r="G496" s="131" t="s">
        <v>1029</v>
      </c>
      <c r="H496" s="132"/>
    </row>
    <row r="497" spans="1:8" s="6" customFormat="1" x14ac:dyDescent="0.2">
      <c r="A497" s="12" t="s">
        <v>2545</v>
      </c>
      <c r="B497" s="277"/>
      <c r="C497" s="206" t="s">
        <v>6033</v>
      </c>
      <c r="D497" s="15">
        <v>8715946668758</v>
      </c>
      <c r="E497" s="148">
        <v>120</v>
      </c>
      <c r="F497" s="159">
        <v>0.15</v>
      </c>
      <c r="G497" s="131" t="s">
        <v>1029</v>
      </c>
      <c r="H497" s="132"/>
    </row>
    <row r="498" spans="1:8" s="6" customFormat="1" x14ac:dyDescent="0.2">
      <c r="A498" s="12" t="s">
        <v>3750</v>
      </c>
      <c r="B498" s="277"/>
      <c r="C498" s="206" t="s">
        <v>6034</v>
      </c>
      <c r="D498" s="15">
        <v>8715946727776</v>
      </c>
      <c r="E498" s="148">
        <v>120</v>
      </c>
      <c r="F498" s="159">
        <v>0.15</v>
      </c>
      <c r="G498" s="131" t="s">
        <v>1029</v>
      </c>
      <c r="H498" s="132"/>
    </row>
    <row r="499" spans="1:8" s="6" customFormat="1" x14ac:dyDescent="0.2">
      <c r="A499" s="12" t="s">
        <v>2546</v>
      </c>
      <c r="B499" s="277"/>
      <c r="C499" s="206" t="s">
        <v>6035</v>
      </c>
      <c r="D499" s="15">
        <v>8715946668772</v>
      </c>
      <c r="E499" s="148">
        <v>120</v>
      </c>
      <c r="F499" s="159">
        <v>0.15</v>
      </c>
      <c r="G499" s="131" t="s">
        <v>1029</v>
      </c>
      <c r="H499" s="132"/>
    </row>
    <row r="500" spans="1:8" s="6" customFormat="1" x14ac:dyDescent="0.2">
      <c r="A500" s="12" t="s">
        <v>2547</v>
      </c>
      <c r="B500" s="277"/>
      <c r="C500" s="206" t="s">
        <v>6036</v>
      </c>
      <c r="D500" s="15">
        <v>8715946668789</v>
      </c>
      <c r="E500" s="148">
        <v>120</v>
      </c>
      <c r="F500" s="159">
        <v>0.15</v>
      </c>
      <c r="G500" s="131" t="s">
        <v>1029</v>
      </c>
      <c r="H500" s="132"/>
    </row>
    <row r="501" spans="1:8" s="6" customFormat="1" x14ac:dyDescent="0.2">
      <c r="A501" s="12" t="s">
        <v>3751</v>
      </c>
      <c r="B501" s="277"/>
      <c r="C501" s="206" t="s">
        <v>6037</v>
      </c>
      <c r="D501" s="15">
        <v>8715946727783</v>
      </c>
      <c r="E501" s="148">
        <v>120</v>
      </c>
      <c r="F501" s="159">
        <v>0.15</v>
      </c>
      <c r="G501" s="131" t="s">
        <v>1029</v>
      </c>
      <c r="H501" s="132"/>
    </row>
    <row r="502" spans="1:8" s="6" customFormat="1" x14ac:dyDescent="0.2">
      <c r="A502" s="12" t="s">
        <v>2548</v>
      </c>
      <c r="B502" s="277"/>
      <c r="C502" s="206" t="s">
        <v>6038</v>
      </c>
      <c r="D502" s="15">
        <v>8715946668802</v>
      </c>
      <c r="E502" s="148">
        <v>120</v>
      </c>
      <c r="F502" s="159">
        <v>0.15</v>
      </c>
      <c r="G502" s="131" t="s">
        <v>1029</v>
      </c>
      <c r="H502" s="132"/>
    </row>
    <row r="503" spans="1:8" s="6" customFormat="1" x14ac:dyDescent="0.2">
      <c r="A503" s="12" t="s">
        <v>3752</v>
      </c>
      <c r="B503" s="277"/>
      <c r="C503" s="206" t="s">
        <v>6039</v>
      </c>
      <c r="D503" s="15">
        <v>8715946727790</v>
      </c>
      <c r="E503" s="148">
        <v>120</v>
      </c>
      <c r="F503" s="159">
        <v>0.15</v>
      </c>
      <c r="G503" s="131" t="s">
        <v>1029</v>
      </c>
      <c r="H503" s="132"/>
    </row>
    <row r="504" spans="1:8" s="6" customFormat="1" x14ac:dyDescent="0.2">
      <c r="A504" s="12" t="s">
        <v>2549</v>
      </c>
      <c r="B504" s="277"/>
      <c r="C504" s="206" t="s">
        <v>6040</v>
      </c>
      <c r="D504" s="15">
        <v>8715946668826</v>
      </c>
      <c r="E504" s="148">
        <v>120</v>
      </c>
      <c r="F504" s="159">
        <v>0.15</v>
      </c>
      <c r="G504" s="131" t="s">
        <v>1029</v>
      </c>
      <c r="H504" s="132"/>
    </row>
    <row r="505" spans="1:8" s="6" customFormat="1" x14ac:dyDescent="0.2">
      <c r="A505" s="12" t="s">
        <v>2550</v>
      </c>
      <c r="B505" s="277"/>
      <c r="C505" s="206" t="s">
        <v>6041</v>
      </c>
      <c r="D505" s="15">
        <v>8715946668833</v>
      </c>
      <c r="E505" s="148">
        <v>120</v>
      </c>
      <c r="F505" s="159">
        <v>0.15</v>
      </c>
      <c r="G505" s="131" t="s">
        <v>1029</v>
      </c>
      <c r="H505" s="132"/>
    </row>
    <row r="506" spans="1:8" s="6" customFormat="1" x14ac:dyDescent="0.2">
      <c r="A506" s="12" t="s">
        <v>2551</v>
      </c>
      <c r="B506" s="277"/>
      <c r="C506" s="206" t="s">
        <v>6042</v>
      </c>
      <c r="D506" s="15">
        <v>8715946668840</v>
      </c>
      <c r="E506" s="148">
        <v>120</v>
      </c>
      <c r="F506" s="159">
        <v>0.15</v>
      </c>
      <c r="G506" s="131" t="s">
        <v>1029</v>
      </c>
      <c r="H506" s="132"/>
    </row>
    <row r="507" spans="1:8" s="6" customFormat="1" x14ac:dyDescent="0.2">
      <c r="A507" s="12" t="s">
        <v>2552</v>
      </c>
      <c r="B507" s="277"/>
      <c r="C507" s="206" t="s">
        <v>6043</v>
      </c>
      <c r="D507" s="15">
        <v>8715946668857</v>
      </c>
      <c r="E507" s="148">
        <v>120</v>
      </c>
      <c r="F507" s="159">
        <v>0.15</v>
      </c>
      <c r="G507" s="131" t="s">
        <v>1029</v>
      </c>
      <c r="H507" s="132"/>
    </row>
    <row r="508" spans="1:8" s="6" customFormat="1" x14ac:dyDescent="0.2">
      <c r="A508" s="12" t="s">
        <v>1060</v>
      </c>
      <c r="B508" s="277"/>
      <c r="C508" s="206" t="s">
        <v>2554</v>
      </c>
      <c r="D508" s="15">
        <v>10343917828</v>
      </c>
      <c r="E508" s="148">
        <v>26.8</v>
      </c>
      <c r="F508" s="159">
        <v>0.15</v>
      </c>
      <c r="G508" s="131" t="s">
        <v>1029</v>
      </c>
      <c r="H508" s="132"/>
    </row>
    <row r="509" spans="1:8" x14ac:dyDescent="0.2">
      <c r="A509" s="12" t="s">
        <v>3560</v>
      </c>
      <c r="B509" s="278" t="s">
        <v>3672</v>
      </c>
      <c r="C509" s="4" t="s">
        <v>3578</v>
      </c>
      <c r="D509" s="15">
        <v>10343976665</v>
      </c>
      <c r="E509" s="148">
        <v>178.79999999999998</v>
      </c>
      <c r="F509" s="161">
        <v>0.15</v>
      </c>
      <c r="G509" s="131" t="s">
        <v>1029</v>
      </c>
      <c r="H509" s="146"/>
    </row>
    <row r="510" spans="1:8" x14ac:dyDescent="0.2">
      <c r="A510" s="12" t="s">
        <v>3561</v>
      </c>
      <c r="B510" s="279"/>
      <c r="C510" s="4" t="s">
        <v>3579</v>
      </c>
      <c r="D510" s="15">
        <v>10343976672</v>
      </c>
      <c r="E510" s="148">
        <v>178.79999999999998</v>
      </c>
      <c r="F510" s="159">
        <v>0.15</v>
      </c>
      <c r="G510" s="131" t="s">
        <v>1029</v>
      </c>
      <c r="H510" s="146"/>
    </row>
    <row r="511" spans="1:8" x14ac:dyDescent="0.2">
      <c r="A511" s="12" t="s">
        <v>4121</v>
      </c>
      <c r="B511" s="279"/>
      <c r="C511" s="4" t="s">
        <v>4122</v>
      </c>
      <c r="D511" s="15">
        <v>8715946728179</v>
      </c>
      <c r="E511" s="148">
        <v>178.79999999999998</v>
      </c>
      <c r="F511" s="159">
        <v>0.15</v>
      </c>
      <c r="G511" s="131" t="s">
        <v>1029</v>
      </c>
      <c r="H511" s="146"/>
    </row>
    <row r="512" spans="1:8" x14ac:dyDescent="0.2">
      <c r="A512" s="12" t="s">
        <v>3562</v>
      </c>
      <c r="B512" s="279"/>
      <c r="C512" s="4" t="s">
        <v>3580</v>
      </c>
      <c r="D512" s="15">
        <v>10343976696</v>
      </c>
      <c r="E512" s="148">
        <v>178.79999999999998</v>
      </c>
      <c r="F512" s="159">
        <v>0.15</v>
      </c>
      <c r="G512" s="131" t="s">
        <v>1029</v>
      </c>
      <c r="H512" s="146"/>
    </row>
    <row r="513" spans="1:8" x14ac:dyDescent="0.2">
      <c r="A513" s="12" t="s">
        <v>3563</v>
      </c>
      <c r="B513" s="279"/>
      <c r="C513" s="4" t="s">
        <v>3581</v>
      </c>
      <c r="D513" s="15">
        <v>10343976702</v>
      </c>
      <c r="E513" s="148">
        <v>178.79999999999998</v>
      </c>
      <c r="F513" s="159">
        <v>0.15</v>
      </c>
      <c r="G513" s="131" t="s">
        <v>1029</v>
      </c>
      <c r="H513" s="146"/>
    </row>
    <row r="514" spans="1:8" x14ac:dyDescent="0.2">
      <c r="A514" s="12" t="s">
        <v>4067</v>
      </c>
      <c r="B514" s="279"/>
      <c r="C514" s="4" t="s">
        <v>3597</v>
      </c>
      <c r="D514" s="15">
        <v>8715946728186</v>
      </c>
      <c r="E514" s="148">
        <v>178.79999999999998</v>
      </c>
      <c r="F514" s="159">
        <v>0.15</v>
      </c>
      <c r="G514" s="131" t="s">
        <v>1029</v>
      </c>
      <c r="H514" s="146"/>
    </row>
    <row r="515" spans="1:8" x14ac:dyDescent="0.2">
      <c r="A515" s="12" t="s">
        <v>3564</v>
      </c>
      <c r="B515" s="279"/>
      <c r="C515" s="4" t="s">
        <v>3583</v>
      </c>
      <c r="D515" s="15">
        <v>10343976726</v>
      </c>
      <c r="E515" s="148">
        <v>178.79999999999998</v>
      </c>
      <c r="F515" s="159">
        <v>0.15</v>
      </c>
      <c r="G515" s="131" t="s">
        <v>1029</v>
      </c>
      <c r="H515" s="132"/>
    </row>
    <row r="516" spans="1:8" x14ac:dyDescent="0.2">
      <c r="A516" s="12" t="s">
        <v>4120</v>
      </c>
      <c r="B516" s="279"/>
      <c r="C516" s="4" t="s">
        <v>4123</v>
      </c>
      <c r="D516" s="15">
        <v>8715946728193</v>
      </c>
      <c r="E516" s="148">
        <v>178.79999999999998</v>
      </c>
      <c r="F516" s="159">
        <v>0.15</v>
      </c>
      <c r="G516" s="131" t="s">
        <v>1029</v>
      </c>
      <c r="H516" s="146"/>
    </row>
    <row r="517" spans="1:8" x14ac:dyDescent="0.2">
      <c r="A517" s="12" t="s">
        <v>3573</v>
      </c>
      <c r="B517" s="279"/>
      <c r="C517" s="4" t="s">
        <v>3585</v>
      </c>
      <c r="D517" s="15">
        <v>10343976757</v>
      </c>
      <c r="E517" s="148">
        <v>178.79999999999998</v>
      </c>
      <c r="F517" s="159">
        <v>0.15</v>
      </c>
      <c r="G517" s="131" t="s">
        <v>1029</v>
      </c>
      <c r="H517" s="132"/>
    </row>
    <row r="518" spans="1:8" x14ac:dyDescent="0.2">
      <c r="A518" s="12" t="s">
        <v>3572</v>
      </c>
      <c r="B518" s="279"/>
      <c r="C518" s="4" t="s">
        <v>3582</v>
      </c>
      <c r="D518" s="15">
        <v>10343976771</v>
      </c>
      <c r="E518" s="148">
        <v>178.79999999999998</v>
      </c>
      <c r="F518" s="159">
        <v>0.15</v>
      </c>
      <c r="G518" s="131" t="s">
        <v>1029</v>
      </c>
      <c r="H518" s="146"/>
    </row>
    <row r="519" spans="1:8" x14ac:dyDescent="0.2">
      <c r="A519" s="12" t="s">
        <v>3566</v>
      </c>
      <c r="B519" s="279"/>
      <c r="C519" s="4" t="s">
        <v>3587</v>
      </c>
      <c r="D519" s="15">
        <v>10343976788</v>
      </c>
      <c r="E519" s="148">
        <v>98.899999999999991</v>
      </c>
      <c r="F519" s="159">
        <v>0.15</v>
      </c>
      <c r="G519" s="131" t="s">
        <v>1029</v>
      </c>
      <c r="H519" s="132"/>
    </row>
    <row r="520" spans="1:8" x14ac:dyDescent="0.2">
      <c r="A520" s="12" t="s">
        <v>3567</v>
      </c>
      <c r="B520" s="279"/>
      <c r="C520" s="4" t="s">
        <v>3588</v>
      </c>
      <c r="D520" s="15">
        <v>10343976795</v>
      </c>
      <c r="E520" s="148">
        <v>98.899999999999991</v>
      </c>
      <c r="F520" s="159">
        <v>0.15</v>
      </c>
      <c r="G520" s="131" t="s">
        <v>1029</v>
      </c>
      <c r="H520" s="132"/>
    </row>
    <row r="521" spans="1:8" x14ac:dyDescent="0.2">
      <c r="A521" s="12" t="s">
        <v>4059</v>
      </c>
      <c r="B521" s="279"/>
      <c r="C521" s="4" t="s">
        <v>4125</v>
      </c>
      <c r="D521" s="15">
        <v>8715946728117</v>
      </c>
      <c r="E521" s="148">
        <v>98.899999999999991</v>
      </c>
      <c r="F521" s="159">
        <v>0.15</v>
      </c>
      <c r="G521" s="131" t="s">
        <v>1029</v>
      </c>
      <c r="H521" s="132"/>
    </row>
    <row r="522" spans="1:8" x14ac:dyDescent="0.2">
      <c r="A522" s="12" t="s">
        <v>3568</v>
      </c>
      <c r="B522" s="279"/>
      <c r="C522" s="4" t="s">
        <v>3590</v>
      </c>
      <c r="D522" s="15">
        <v>10343976818</v>
      </c>
      <c r="E522" s="148">
        <v>98.899999999999991</v>
      </c>
      <c r="F522" s="159">
        <v>0.15</v>
      </c>
      <c r="G522" s="131" t="s">
        <v>1029</v>
      </c>
      <c r="H522" s="132"/>
    </row>
    <row r="523" spans="1:8" x14ac:dyDescent="0.2">
      <c r="A523" s="12" t="s">
        <v>3569</v>
      </c>
      <c r="B523" s="279"/>
      <c r="C523" s="4" t="s">
        <v>3591</v>
      </c>
      <c r="D523" s="15">
        <v>10343976825</v>
      </c>
      <c r="E523" s="148">
        <v>98.899999999999991</v>
      </c>
      <c r="F523" s="159">
        <v>0.15</v>
      </c>
      <c r="G523" s="131" t="s">
        <v>1029</v>
      </c>
      <c r="H523" s="132"/>
    </row>
    <row r="524" spans="1:8" x14ac:dyDescent="0.2">
      <c r="A524" s="12" t="s">
        <v>3817</v>
      </c>
      <c r="B524" s="279"/>
      <c r="C524" s="4" t="s">
        <v>3592</v>
      </c>
      <c r="D524" s="15">
        <v>8715946728131</v>
      </c>
      <c r="E524" s="148">
        <v>98.899999999999991</v>
      </c>
      <c r="F524" s="159">
        <v>0.15</v>
      </c>
      <c r="G524" s="131" t="s">
        <v>1029</v>
      </c>
      <c r="H524" s="132"/>
    </row>
    <row r="525" spans="1:8" x14ac:dyDescent="0.2">
      <c r="A525" s="12" t="s">
        <v>3570</v>
      </c>
      <c r="B525" s="279"/>
      <c r="C525" s="4" t="s">
        <v>3593</v>
      </c>
      <c r="D525" s="15">
        <v>10343976849</v>
      </c>
      <c r="E525" s="148">
        <v>98.899999999999991</v>
      </c>
      <c r="F525" s="159">
        <v>0.15</v>
      </c>
      <c r="G525" s="131" t="s">
        <v>1029</v>
      </c>
      <c r="H525" s="132"/>
    </row>
    <row r="526" spans="1:8" x14ac:dyDescent="0.2">
      <c r="A526" s="12" t="s">
        <v>4060</v>
      </c>
      <c r="B526" s="279"/>
      <c r="C526" s="4" t="s">
        <v>3594</v>
      </c>
      <c r="D526" s="15">
        <v>8715946728155</v>
      </c>
      <c r="E526" s="148">
        <v>98.899999999999991</v>
      </c>
      <c r="F526" s="159">
        <v>0.15</v>
      </c>
      <c r="G526" s="131" t="s">
        <v>1029</v>
      </c>
      <c r="H526" s="132"/>
    </row>
    <row r="527" spans="1:8" x14ac:dyDescent="0.2">
      <c r="A527" s="12" t="s">
        <v>3575</v>
      </c>
      <c r="B527" s="279"/>
      <c r="C527" s="4" t="s">
        <v>3595</v>
      </c>
      <c r="D527" s="15">
        <v>10343976870</v>
      </c>
      <c r="E527" s="148">
        <v>98.899999999999991</v>
      </c>
      <c r="F527" s="159">
        <v>0.15</v>
      </c>
      <c r="G527" s="131" t="s">
        <v>1029</v>
      </c>
      <c r="H527" s="132"/>
    </row>
    <row r="528" spans="1:8" s="6" customFormat="1" x14ac:dyDescent="0.2">
      <c r="A528" s="12" t="s">
        <v>3576</v>
      </c>
      <c r="B528" s="279"/>
      <c r="C528" s="4" t="s">
        <v>3596</v>
      </c>
      <c r="D528" s="15">
        <v>10343976887</v>
      </c>
      <c r="E528" s="148">
        <v>98.899999999999991</v>
      </c>
      <c r="F528" s="159">
        <v>0.15</v>
      </c>
      <c r="G528" s="131" t="s">
        <v>1029</v>
      </c>
      <c r="H528" s="132"/>
    </row>
    <row r="529" spans="1:8" s="6" customFormat="1" x14ac:dyDescent="0.2">
      <c r="A529" s="4" t="s">
        <v>3655</v>
      </c>
      <c r="B529" s="277" t="s">
        <v>3671</v>
      </c>
      <c r="C529" s="4" t="s">
        <v>3662</v>
      </c>
      <c r="D529" s="15">
        <v>8715946657172</v>
      </c>
      <c r="E529" s="148">
        <v>217</v>
      </c>
      <c r="F529" s="159">
        <v>0.15</v>
      </c>
      <c r="G529" s="131" t="s">
        <v>1029</v>
      </c>
      <c r="H529" s="132"/>
    </row>
    <row r="530" spans="1:8" s="6" customFormat="1" x14ac:dyDescent="0.2">
      <c r="A530" s="4" t="s">
        <v>3656</v>
      </c>
      <c r="B530" s="277"/>
      <c r="C530" s="4" t="s">
        <v>3663</v>
      </c>
      <c r="D530" s="15">
        <v>10343919679</v>
      </c>
      <c r="E530" s="148">
        <v>217</v>
      </c>
      <c r="F530" s="159">
        <v>0.15</v>
      </c>
      <c r="G530" s="131" t="s">
        <v>1029</v>
      </c>
      <c r="H530" s="132"/>
    </row>
    <row r="531" spans="1:8" s="6" customFormat="1" ht="11.25" customHeight="1" x14ac:dyDescent="0.2">
      <c r="A531" s="4" t="s">
        <v>3657</v>
      </c>
      <c r="B531" s="277"/>
      <c r="C531" s="4" t="s">
        <v>3664</v>
      </c>
      <c r="D531" s="15">
        <v>8715946657165</v>
      </c>
      <c r="E531" s="148">
        <v>217</v>
      </c>
      <c r="F531" s="159">
        <v>0.15</v>
      </c>
      <c r="G531" s="131" t="s">
        <v>1029</v>
      </c>
      <c r="H531" s="132"/>
    </row>
    <row r="532" spans="1:8" s="6" customFormat="1" x14ac:dyDescent="0.2">
      <c r="A532" s="4" t="s">
        <v>3753</v>
      </c>
      <c r="B532" s="277"/>
      <c r="C532" s="4" t="s">
        <v>3665</v>
      </c>
      <c r="D532" s="15">
        <v>8715946728483</v>
      </c>
      <c r="E532" s="148">
        <v>217</v>
      </c>
      <c r="F532" s="159">
        <v>0.15</v>
      </c>
      <c r="G532" s="131" t="s">
        <v>1029</v>
      </c>
      <c r="H532" s="132"/>
    </row>
    <row r="533" spans="1:8" s="6" customFormat="1" x14ac:dyDescent="0.2">
      <c r="A533" s="4" t="s">
        <v>3658</v>
      </c>
      <c r="B533" s="277"/>
      <c r="C533" s="4" t="s">
        <v>3666</v>
      </c>
      <c r="D533" s="15">
        <v>8715946657141</v>
      </c>
      <c r="E533" s="148">
        <v>217</v>
      </c>
      <c r="F533" s="159">
        <v>0.15</v>
      </c>
      <c r="G533" s="131" t="s">
        <v>1029</v>
      </c>
      <c r="H533" s="132"/>
    </row>
    <row r="534" spans="1:8" s="6" customFormat="1" x14ac:dyDescent="0.2">
      <c r="A534" s="4" t="s">
        <v>3659</v>
      </c>
      <c r="B534" s="277"/>
      <c r="C534" s="4" t="s">
        <v>3667</v>
      </c>
      <c r="D534" s="15">
        <v>8715946657134</v>
      </c>
      <c r="E534" s="148">
        <v>217</v>
      </c>
      <c r="F534" s="159">
        <v>0.15</v>
      </c>
      <c r="G534" s="131" t="s">
        <v>1029</v>
      </c>
      <c r="H534" s="132"/>
    </row>
    <row r="535" spans="1:8" s="6" customFormat="1" x14ac:dyDescent="0.2">
      <c r="A535" s="4" t="s">
        <v>3726</v>
      </c>
      <c r="B535" s="277"/>
      <c r="C535" s="4" t="s">
        <v>3727</v>
      </c>
      <c r="D535" s="15">
        <v>8715946728490</v>
      </c>
      <c r="E535" s="148">
        <v>217</v>
      </c>
      <c r="F535" s="159">
        <v>0.15</v>
      </c>
      <c r="G535" s="131" t="s">
        <v>1029</v>
      </c>
      <c r="H535" s="132"/>
    </row>
    <row r="536" spans="1:8" s="6" customFormat="1" x14ac:dyDescent="0.2">
      <c r="A536" s="4" t="s">
        <v>3660</v>
      </c>
      <c r="B536" s="277"/>
      <c r="C536" s="4" t="s">
        <v>3668</v>
      </c>
      <c r="D536" s="15">
        <v>8715946657110</v>
      </c>
      <c r="E536" s="148">
        <v>217</v>
      </c>
      <c r="F536" s="159">
        <v>0.15</v>
      </c>
      <c r="G536" s="131" t="s">
        <v>1029</v>
      </c>
      <c r="H536" s="146"/>
    </row>
    <row r="537" spans="1:8" s="6" customFormat="1" x14ac:dyDescent="0.2">
      <c r="A537" s="4" t="s">
        <v>3725</v>
      </c>
      <c r="B537" s="277"/>
      <c r="C537" s="4" t="s">
        <v>3669</v>
      </c>
      <c r="D537" s="15">
        <v>8715946728506</v>
      </c>
      <c r="E537" s="148">
        <v>217</v>
      </c>
      <c r="F537" s="159">
        <v>0.15</v>
      </c>
      <c r="G537" s="131" t="s">
        <v>1029</v>
      </c>
      <c r="H537" s="132"/>
    </row>
    <row r="538" spans="1:8" s="6" customFormat="1" x14ac:dyDescent="0.2">
      <c r="A538" s="4" t="s">
        <v>3661</v>
      </c>
      <c r="B538" s="277"/>
      <c r="C538" s="4" t="s">
        <v>3670</v>
      </c>
      <c r="D538" s="15">
        <v>10343919754</v>
      </c>
      <c r="E538" s="148">
        <v>217</v>
      </c>
      <c r="F538" s="159">
        <v>0.15</v>
      </c>
      <c r="G538" s="131" t="s">
        <v>1029</v>
      </c>
      <c r="H538" s="132"/>
    </row>
    <row r="539" spans="1:8" s="6" customFormat="1" x14ac:dyDescent="0.2">
      <c r="A539" s="4" t="s">
        <v>3349</v>
      </c>
      <c r="B539" s="278" t="s">
        <v>3553</v>
      </c>
      <c r="C539" s="4" t="s">
        <v>3360</v>
      </c>
      <c r="D539" s="15">
        <v>8715946692456</v>
      </c>
      <c r="E539" s="148">
        <v>53.4</v>
      </c>
      <c r="F539" s="159">
        <v>0.15</v>
      </c>
      <c r="G539" s="131" t="s">
        <v>1029</v>
      </c>
      <c r="H539" s="132"/>
    </row>
    <row r="540" spans="1:8" s="6" customFormat="1" ht="12" customHeight="1" x14ac:dyDescent="0.2">
      <c r="A540" s="4" t="s">
        <v>3350</v>
      </c>
      <c r="B540" s="279"/>
      <c r="C540" s="4" t="s">
        <v>3361</v>
      </c>
      <c r="D540" s="15">
        <v>8715946692463</v>
      </c>
      <c r="E540" s="148">
        <v>53.4</v>
      </c>
      <c r="F540" s="159">
        <v>0.15</v>
      </c>
      <c r="G540" s="131" t="s">
        <v>1029</v>
      </c>
      <c r="H540" s="146"/>
    </row>
    <row r="541" spans="1:8" s="6" customFormat="1" x14ac:dyDescent="0.2">
      <c r="A541" s="4" t="s">
        <v>3351</v>
      </c>
      <c r="B541" s="279"/>
      <c r="C541" s="4" t="s">
        <v>3362</v>
      </c>
      <c r="D541" s="15">
        <v>8715946692470</v>
      </c>
      <c r="E541" s="148">
        <v>129.1</v>
      </c>
      <c r="F541" s="159">
        <v>0.15</v>
      </c>
      <c r="G541" s="131" t="s">
        <v>1029</v>
      </c>
      <c r="H541" s="132"/>
    </row>
    <row r="542" spans="1:8" s="6" customFormat="1" x14ac:dyDescent="0.2">
      <c r="A542" s="4" t="s">
        <v>3352</v>
      </c>
      <c r="B542" s="279"/>
      <c r="C542" s="4" t="s">
        <v>3363</v>
      </c>
      <c r="D542" s="15">
        <v>8715946692494</v>
      </c>
      <c r="E542" s="148">
        <v>206.6</v>
      </c>
      <c r="F542" s="159">
        <v>0.15</v>
      </c>
      <c r="G542" s="131" t="s">
        <v>1029</v>
      </c>
      <c r="H542" s="132"/>
    </row>
    <row r="543" spans="1:8" s="6" customFormat="1" x14ac:dyDescent="0.2">
      <c r="A543" s="71" t="s">
        <v>3353</v>
      </c>
      <c r="B543" s="279"/>
      <c r="C543" s="4" t="s">
        <v>3364</v>
      </c>
      <c r="D543" s="15">
        <v>8715946692906</v>
      </c>
      <c r="E543" s="148">
        <v>206.6</v>
      </c>
      <c r="F543" s="159">
        <v>0.15</v>
      </c>
      <c r="G543" s="131" t="s">
        <v>1029</v>
      </c>
      <c r="H543" s="132"/>
    </row>
    <row r="544" spans="1:8" s="6" customFormat="1" x14ac:dyDescent="0.2">
      <c r="A544" s="71" t="s">
        <v>3754</v>
      </c>
      <c r="B544" s="279"/>
      <c r="C544" s="4" t="s">
        <v>3365</v>
      </c>
      <c r="D544" s="15">
        <v>8715946727851</v>
      </c>
      <c r="E544" s="148">
        <v>206.6</v>
      </c>
      <c r="F544" s="159">
        <v>0.15</v>
      </c>
      <c r="G544" s="131" t="s">
        <v>1029</v>
      </c>
      <c r="H544" s="132"/>
    </row>
    <row r="545" spans="1:8" s="6" customFormat="1" x14ac:dyDescent="0.2">
      <c r="A545" s="71" t="s">
        <v>3354</v>
      </c>
      <c r="B545" s="279"/>
      <c r="C545" s="4" t="s">
        <v>3366</v>
      </c>
      <c r="D545" s="15">
        <v>8715946692920</v>
      </c>
      <c r="E545" s="148">
        <v>206.6</v>
      </c>
      <c r="F545" s="159">
        <v>0.15</v>
      </c>
      <c r="G545" s="131" t="s">
        <v>1029</v>
      </c>
      <c r="H545" s="132"/>
    </row>
    <row r="546" spans="1:8" s="6" customFormat="1" x14ac:dyDescent="0.2">
      <c r="A546" s="71" t="s">
        <v>3755</v>
      </c>
      <c r="B546" s="279"/>
      <c r="C546" s="4" t="s">
        <v>3367</v>
      </c>
      <c r="D546" s="15">
        <v>8715946727868</v>
      </c>
      <c r="E546" s="148">
        <v>206.6</v>
      </c>
      <c r="F546" s="159">
        <v>0.15</v>
      </c>
      <c r="G546" s="131" t="s">
        <v>1029</v>
      </c>
      <c r="H546" s="132"/>
    </row>
    <row r="547" spans="1:8" s="6" customFormat="1" x14ac:dyDescent="0.2">
      <c r="A547" s="71" t="s">
        <v>3355</v>
      </c>
      <c r="B547" s="279"/>
      <c r="C547" s="4" t="s">
        <v>3368</v>
      </c>
      <c r="D547" s="15">
        <v>8715946692944</v>
      </c>
      <c r="E547" s="148">
        <v>206.6</v>
      </c>
      <c r="F547" s="159">
        <v>0.15</v>
      </c>
      <c r="G547" s="131" t="s">
        <v>1029</v>
      </c>
      <c r="H547" s="132"/>
    </row>
    <row r="548" spans="1:8" s="6" customFormat="1" x14ac:dyDescent="0.2">
      <c r="A548" s="71" t="s">
        <v>3356</v>
      </c>
      <c r="B548" s="279"/>
      <c r="C548" s="4" t="s">
        <v>3369</v>
      </c>
      <c r="D548" s="15">
        <v>8715946692951</v>
      </c>
      <c r="E548" s="148">
        <v>114.3</v>
      </c>
      <c r="F548" s="159">
        <v>0.15</v>
      </c>
      <c r="G548" s="131" t="s">
        <v>1029</v>
      </c>
      <c r="H548" s="132"/>
    </row>
    <row r="549" spans="1:8" s="6" customFormat="1" x14ac:dyDescent="0.2">
      <c r="A549" s="71" t="s">
        <v>3357</v>
      </c>
      <c r="B549" s="279"/>
      <c r="C549" s="4" t="s">
        <v>3370</v>
      </c>
      <c r="D549" s="15">
        <v>8715946693101</v>
      </c>
      <c r="E549" s="148">
        <v>114.3</v>
      </c>
      <c r="F549" s="159">
        <v>0.15</v>
      </c>
      <c r="G549" s="131" t="s">
        <v>1029</v>
      </c>
      <c r="H549" s="132"/>
    </row>
    <row r="550" spans="1:8" s="6" customFormat="1" x14ac:dyDescent="0.2">
      <c r="A550" s="71" t="s">
        <v>3756</v>
      </c>
      <c r="B550" s="279"/>
      <c r="C550" s="4" t="s">
        <v>3371</v>
      </c>
      <c r="D550" s="15">
        <v>8715946727875</v>
      </c>
      <c r="E550" s="148">
        <v>114.3</v>
      </c>
      <c r="F550" s="159">
        <v>0.15</v>
      </c>
      <c r="G550" s="131" t="s">
        <v>1029</v>
      </c>
      <c r="H550" s="132"/>
    </row>
    <row r="551" spans="1:8" s="6" customFormat="1" x14ac:dyDescent="0.2">
      <c r="A551" s="71" t="s">
        <v>3358</v>
      </c>
      <c r="B551" s="279"/>
      <c r="C551" s="4" t="s">
        <v>3372</v>
      </c>
      <c r="D551" s="15">
        <v>8715946692975</v>
      </c>
      <c r="E551" s="148">
        <v>114.3</v>
      </c>
      <c r="F551" s="159">
        <v>0.15</v>
      </c>
      <c r="G551" s="131" t="s">
        <v>1029</v>
      </c>
      <c r="H551" s="132"/>
    </row>
    <row r="552" spans="1:8" s="6" customFormat="1" x14ac:dyDescent="0.2">
      <c r="A552" s="248" t="s">
        <v>5828</v>
      </c>
      <c r="B552" s="279"/>
      <c r="C552" s="4" t="s">
        <v>3373</v>
      </c>
      <c r="D552" s="15">
        <v>8715946692975</v>
      </c>
      <c r="E552" s="148">
        <v>114.3</v>
      </c>
      <c r="F552" s="159">
        <v>0.15</v>
      </c>
      <c r="G552" s="131" t="s">
        <v>1029</v>
      </c>
      <c r="H552" s="146" t="s">
        <v>4066</v>
      </c>
    </row>
    <row r="553" spans="1:8" s="6" customFormat="1" x14ac:dyDescent="0.2">
      <c r="A553" s="71" t="s">
        <v>4219</v>
      </c>
      <c r="B553" s="279"/>
      <c r="C553" s="4" t="s">
        <v>3373</v>
      </c>
      <c r="D553" s="15">
        <v>8715946727882</v>
      </c>
      <c r="E553" s="148">
        <v>114.3</v>
      </c>
      <c r="F553" s="159">
        <v>0.15</v>
      </c>
      <c r="G553" s="131" t="s">
        <v>1029</v>
      </c>
      <c r="H553" s="132"/>
    </row>
    <row r="554" spans="1:8" s="6" customFormat="1" x14ac:dyDescent="0.2">
      <c r="A554" s="238" t="s">
        <v>3359</v>
      </c>
      <c r="B554" s="279"/>
      <c r="C554" s="239" t="s">
        <v>3374</v>
      </c>
      <c r="D554" s="15">
        <v>8715946692999</v>
      </c>
      <c r="E554" s="148">
        <v>114.3</v>
      </c>
      <c r="F554" s="159">
        <v>0.15</v>
      </c>
      <c r="G554" s="131" t="s">
        <v>1029</v>
      </c>
      <c r="H554" s="132"/>
    </row>
    <row r="555" spans="1:8" s="6" customFormat="1" x14ac:dyDescent="0.2">
      <c r="A555" s="240" t="s">
        <v>199</v>
      </c>
      <c r="B555" s="278" t="s">
        <v>93</v>
      </c>
      <c r="C555" s="4" t="s">
        <v>169</v>
      </c>
      <c r="D555" s="15">
        <v>10343864726</v>
      </c>
      <c r="E555" s="148">
        <v>95.6</v>
      </c>
      <c r="F555" s="159">
        <v>0.15</v>
      </c>
      <c r="G555" s="131" t="s">
        <v>1029</v>
      </c>
      <c r="H555" s="132"/>
    </row>
    <row r="556" spans="1:8" s="6" customFormat="1" x14ac:dyDescent="0.2">
      <c r="A556" s="240" t="s">
        <v>229</v>
      </c>
      <c r="B556" s="279"/>
      <c r="C556" s="4" t="s">
        <v>28</v>
      </c>
      <c r="D556" s="15">
        <v>10343864771</v>
      </c>
      <c r="E556" s="148">
        <v>95.6</v>
      </c>
      <c r="F556" s="159">
        <v>0.15</v>
      </c>
      <c r="G556" s="131" t="s">
        <v>1029</v>
      </c>
      <c r="H556" s="132"/>
    </row>
    <row r="557" spans="1:8" s="6" customFormat="1" x14ac:dyDescent="0.2">
      <c r="A557" s="240" t="s">
        <v>227</v>
      </c>
      <c r="B557" s="279"/>
      <c r="C557" s="4" t="s">
        <v>27</v>
      </c>
      <c r="D557" s="15">
        <v>10343864757</v>
      </c>
      <c r="E557" s="148">
        <v>95.6</v>
      </c>
      <c r="F557" s="159">
        <v>0.15</v>
      </c>
      <c r="G557" s="131" t="s">
        <v>1029</v>
      </c>
      <c r="H557" s="146"/>
    </row>
    <row r="558" spans="1:8" s="6" customFormat="1" x14ac:dyDescent="0.2">
      <c r="A558" s="240" t="s">
        <v>230</v>
      </c>
      <c r="B558" s="279"/>
      <c r="C558" s="4" t="s">
        <v>26</v>
      </c>
      <c r="D558" s="15">
        <v>10343864788</v>
      </c>
      <c r="E558" s="148">
        <v>95.6</v>
      </c>
      <c r="F558" s="159">
        <v>0.15</v>
      </c>
      <c r="G558" s="131" t="s">
        <v>1029</v>
      </c>
      <c r="H558" s="146"/>
    </row>
    <row r="559" spans="1:8" s="6" customFormat="1" x14ac:dyDescent="0.2">
      <c r="A559" s="240" t="s">
        <v>232</v>
      </c>
      <c r="B559" s="279"/>
      <c r="C559" s="4" t="s">
        <v>25</v>
      </c>
      <c r="D559" s="15">
        <v>10343865938</v>
      </c>
      <c r="E559" s="148">
        <v>95.6</v>
      </c>
      <c r="F559" s="159">
        <v>0.15</v>
      </c>
      <c r="G559" s="131" t="s">
        <v>1029</v>
      </c>
      <c r="H559" s="146"/>
    </row>
    <row r="560" spans="1:8" s="6" customFormat="1" x14ac:dyDescent="0.2">
      <c r="A560" s="240" t="s">
        <v>231</v>
      </c>
      <c r="B560" s="279"/>
      <c r="C560" s="4" t="s">
        <v>24</v>
      </c>
      <c r="D560" s="15">
        <v>10343865921</v>
      </c>
      <c r="E560" s="148">
        <v>95.6</v>
      </c>
      <c r="F560" s="159">
        <v>0.15</v>
      </c>
      <c r="G560" s="131" t="s">
        <v>1029</v>
      </c>
      <c r="H560" s="132"/>
    </row>
    <row r="561" spans="1:8" s="6" customFormat="1" x14ac:dyDescent="0.2">
      <c r="A561" s="240" t="s">
        <v>198</v>
      </c>
      <c r="B561" s="279"/>
      <c r="C561" s="4" t="s">
        <v>240</v>
      </c>
      <c r="D561" s="15">
        <v>10343864719</v>
      </c>
      <c r="E561" s="148">
        <v>95.6</v>
      </c>
      <c r="F561" s="159">
        <v>0.15</v>
      </c>
      <c r="G561" s="131" t="s">
        <v>1029</v>
      </c>
      <c r="H561" s="132"/>
    </row>
    <row r="562" spans="1:8" s="6" customFormat="1" x14ac:dyDescent="0.2">
      <c r="A562" s="240" t="s">
        <v>201</v>
      </c>
      <c r="B562" s="279"/>
      <c r="C562" s="4" t="s">
        <v>241</v>
      </c>
      <c r="D562" s="15">
        <v>10343864740</v>
      </c>
      <c r="E562" s="148">
        <v>95.6</v>
      </c>
      <c r="F562" s="159">
        <v>0.15</v>
      </c>
      <c r="G562" s="131" t="s">
        <v>1029</v>
      </c>
      <c r="H562" s="132"/>
    </row>
    <row r="563" spans="1:8" x14ac:dyDescent="0.2">
      <c r="A563" s="5" t="s">
        <v>226</v>
      </c>
      <c r="B563" s="279"/>
      <c r="C563" s="74" t="s">
        <v>376</v>
      </c>
      <c r="D563" s="15">
        <v>10343853744</v>
      </c>
      <c r="E563" s="148">
        <v>25.6</v>
      </c>
      <c r="F563" s="161">
        <v>0.15</v>
      </c>
      <c r="G563" s="131" t="s">
        <v>1029</v>
      </c>
      <c r="H563" s="132"/>
    </row>
    <row r="564" spans="1:8" x14ac:dyDescent="0.2">
      <c r="A564" s="5" t="s">
        <v>4126</v>
      </c>
      <c r="B564" s="280"/>
      <c r="C564" s="74" t="s">
        <v>331</v>
      </c>
      <c r="D564" s="15">
        <v>8715946728254</v>
      </c>
      <c r="E564" s="148">
        <v>95.6</v>
      </c>
      <c r="F564" s="159">
        <v>0.15</v>
      </c>
      <c r="G564" s="131" t="s">
        <v>1029</v>
      </c>
      <c r="H564" s="132"/>
    </row>
    <row r="565" spans="1:8" x14ac:dyDescent="0.2">
      <c r="A565" s="62" t="s">
        <v>1161</v>
      </c>
      <c r="B565" s="277" t="s">
        <v>2885</v>
      </c>
      <c r="C565" s="4" t="s">
        <v>1162</v>
      </c>
      <c r="D565" s="15">
        <v>8715946631585</v>
      </c>
      <c r="E565" s="148">
        <v>33.700000000000003</v>
      </c>
      <c r="F565" s="159">
        <v>0.15</v>
      </c>
      <c r="G565" s="131" t="s">
        <v>1029</v>
      </c>
      <c r="H565" s="132"/>
    </row>
    <row r="566" spans="1:8" x14ac:dyDescent="0.2">
      <c r="A566" s="7" t="s">
        <v>1064</v>
      </c>
      <c r="B566" s="277"/>
      <c r="C566" s="4" t="s">
        <v>1065</v>
      </c>
      <c r="D566" s="15">
        <v>8715946631110</v>
      </c>
      <c r="E566" s="148">
        <v>42.6</v>
      </c>
      <c r="F566" s="159">
        <v>0.15</v>
      </c>
      <c r="G566" s="131" t="s">
        <v>1029</v>
      </c>
      <c r="H566" s="132"/>
    </row>
    <row r="567" spans="1:8" x14ac:dyDescent="0.2">
      <c r="A567" s="7" t="s">
        <v>1066</v>
      </c>
      <c r="B567" s="277"/>
      <c r="C567" s="4" t="s">
        <v>1067</v>
      </c>
      <c r="D567" s="15">
        <v>8715946631127</v>
      </c>
      <c r="E567" s="148">
        <v>27</v>
      </c>
      <c r="F567" s="159">
        <v>0.15</v>
      </c>
      <c r="G567" s="131" t="s">
        <v>1029</v>
      </c>
      <c r="H567" s="132"/>
    </row>
    <row r="568" spans="1:8" x14ac:dyDescent="0.2">
      <c r="A568" s="7" t="s">
        <v>3720</v>
      </c>
      <c r="B568" s="277"/>
      <c r="C568" s="4" t="s">
        <v>1068</v>
      </c>
      <c r="D568" s="15">
        <v>8715946727646</v>
      </c>
      <c r="E568" s="148">
        <v>27</v>
      </c>
      <c r="F568" s="159">
        <v>0.15</v>
      </c>
      <c r="G568" s="131" t="s">
        <v>1029</v>
      </c>
      <c r="H568" s="132"/>
    </row>
    <row r="569" spans="1:8" x14ac:dyDescent="0.2">
      <c r="A569" s="7" t="s">
        <v>1069</v>
      </c>
      <c r="B569" s="277"/>
      <c r="C569" s="4" t="s">
        <v>1070</v>
      </c>
      <c r="D569" s="15">
        <v>8715946631141</v>
      </c>
      <c r="E569" s="148">
        <v>27</v>
      </c>
      <c r="F569" s="159">
        <v>0.15</v>
      </c>
      <c r="G569" s="131" t="s">
        <v>1029</v>
      </c>
      <c r="H569" s="132"/>
    </row>
    <row r="570" spans="1:8" x14ac:dyDescent="0.2">
      <c r="A570" s="7" t="s">
        <v>1071</v>
      </c>
      <c r="B570" s="277"/>
      <c r="C570" s="4" t="s">
        <v>1072</v>
      </c>
      <c r="D570" s="15">
        <v>8715946631158</v>
      </c>
      <c r="E570" s="148">
        <v>60.300000000000004</v>
      </c>
      <c r="F570" s="159">
        <v>0.15</v>
      </c>
      <c r="G570" s="131" t="s">
        <v>1029</v>
      </c>
      <c r="H570" s="132"/>
    </row>
    <row r="571" spans="1:8" x14ac:dyDescent="0.2">
      <c r="A571" s="7" t="s">
        <v>1073</v>
      </c>
      <c r="B571" s="277"/>
      <c r="C571" s="4" t="s">
        <v>1074</v>
      </c>
      <c r="D571" s="15">
        <v>8715946631165</v>
      </c>
      <c r="E571" s="148">
        <v>42.6</v>
      </c>
      <c r="F571" s="159">
        <v>0.15</v>
      </c>
      <c r="G571" s="131" t="s">
        <v>1029</v>
      </c>
      <c r="H571" s="132"/>
    </row>
    <row r="572" spans="1:8" x14ac:dyDescent="0.2">
      <c r="A572" s="7" t="s">
        <v>3757</v>
      </c>
      <c r="B572" s="277"/>
      <c r="C572" s="4" t="s">
        <v>1075</v>
      </c>
      <c r="D572" s="15">
        <v>8715946727653</v>
      </c>
      <c r="E572" s="148">
        <v>42.6</v>
      </c>
      <c r="F572" s="159">
        <v>0.15</v>
      </c>
      <c r="G572" s="131" t="s">
        <v>1029</v>
      </c>
      <c r="H572" s="132"/>
    </row>
    <row r="573" spans="1:8" x14ac:dyDescent="0.2">
      <c r="A573" s="7" t="s">
        <v>1076</v>
      </c>
      <c r="B573" s="277"/>
      <c r="C573" s="4" t="s">
        <v>1077</v>
      </c>
      <c r="D573" s="15">
        <v>8715946631189</v>
      </c>
      <c r="E573" s="148">
        <v>42.6</v>
      </c>
      <c r="F573" s="159">
        <v>0.15</v>
      </c>
      <c r="G573" s="131" t="s">
        <v>1029</v>
      </c>
      <c r="H573" s="132"/>
    </row>
    <row r="574" spans="1:8" x14ac:dyDescent="0.2">
      <c r="A574" s="7" t="s">
        <v>3820</v>
      </c>
      <c r="B574" s="277" t="s">
        <v>1170</v>
      </c>
      <c r="C574" s="4" t="s">
        <v>1171</v>
      </c>
      <c r="D574" s="15">
        <v>8715946727899</v>
      </c>
      <c r="E574" s="148">
        <v>21.5</v>
      </c>
      <c r="F574" s="159">
        <v>0.15</v>
      </c>
      <c r="G574" s="131" t="s">
        <v>1029</v>
      </c>
      <c r="H574" s="132"/>
    </row>
    <row r="575" spans="1:8" x14ac:dyDescent="0.2">
      <c r="A575" s="7" t="s">
        <v>3821</v>
      </c>
      <c r="B575" s="277"/>
      <c r="C575" s="4" t="s">
        <v>1172</v>
      </c>
      <c r="D575" s="15">
        <v>8715946727905</v>
      </c>
      <c r="E575" s="148">
        <v>21.5</v>
      </c>
      <c r="F575" s="159">
        <v>0.15</v>
      </c>
      <c r="G575" s="131" t="s">
        <v>1029</v>
      </c>
      <c r="H575" s="132"/>
    </row>
    <row r="576" spans="1:8" x14ac:dyDescent="0.2">
      <c r="A576" s="7" t="s">
        <v>1168</v>
      </c>
      <c r="B576" s="277"/>
      <c r="C576" s="4" t="s">
        <v>1173</v>
      </c>
      <c r="D576" s="15">
        <v>10343949683</v>
      </c>
      <c r="E576" s="148">
        <v>21.5</v>
      </c>
      <c r="F576" s="159">
        <v>0.15</v>
      </c>
      <c r="G576" s="131" t="s">
        <v>1029</v>
      </c>
      <c r="H576" s="132"/>
    </row>
    <row r="577" spans="1:8" x14ac:dyDescent="0.2">
      <c r="A577" s="7" t="s">
        <v>1169</v>
      </c>
      <c r="B577" s="277"/>
      <c r="C577" s="4" t="s">
        <v>1174</v>
      </c>
      <c r="D577" s="15">
        <v>10343949690</v>
      </c>
      <c r="E577" s="148">
        <v>21.5</v>
      </c>
      <c r="F577" s="159">
        <v>0.15</v>
      </c>
      <c r="G577" s="131" t="s">
        <v>1029</v>
      </c>
      <c r="H577" s="132"/>
    </row>
    <row r="578" spans="1:8" x14ac:dyDescent="0.2">
      <c r="A578" s="7" t="s">
        <v>2585</v>
      </c>
      <c r="B578" s="277"/>
      <c r="C578" s="4" t="s">
        <v>1175</v>
      </c>
      <c r="D578" s="15">
        <v>8715946631578</v>
      </c>
      <c r="E578" s="148">
        <v>105.5</v>
      </c>
      <c r="F578" s="159">
        <v>0.15</v>
      </c>
      <c r="G578" s="131" t="s">
        <v>1029</v>
      </c>
      <c r="H578" s="132"/>
    </row>
    <row r="579" spans="1:8" x14ac:dyDescent="0.2">
      <c r="A579" s="7" t="s">
        <v>1161</v>
      </c>
      <c r="B579" s="277"/>
      <c r="C579" s="4" t="s">
        <v>877</v>
      </c>
      <c r="D579" s="15">
        <v>8715946631585</v>
      </c>
      <c r="E579" s="148">
        <v>33.700000000000003</v>
      </c>
      <c r="F579" s="159">
        <v>0.15</v>
      </c>
      <c r="G579" s="131" t="s">
        <v>1029</v>
      </c>
      <c r="H579" s="132"/>
    </row>
    <row r="580" spans="1:8" x14ac:dyDescent="0.2">
      <c r="A580" s="12" t="s">
        <v>1078</v>
      </c>
      <c r="B580" s="277" t="s">
        <v>2582</v>
      </c>
      <c r="C580" s="5" t="s">
        <v>1061</v>
      </c>
      <c r="D580" s="15">
        <v>8715946633169</v>
      </c>
      <c r="E580" s="148">
        <v>120</v>
      </c>
      <c r="F580" s="159">
        <v>0.15</v>
      </c>
      <c r="G580" s="131" t="s">
        <v>1029</v>
      </c>
      <c r="H580" s="132"/>
    </row>
    <row r="581" spans="1:8" x14ac:dyDescent="0.2">
      <c r="A581" s="12" t="s">
        <v>3758</v>
      </c>
      <c r="B581" s="277"/>
      <c r="C581" s="5" t="s">
        <v>1079</v>
      </c>
      <c r="D581" s="15">
        <v>8715946727677</v>
      </c>
      <c r="E581" s="148">
        <v>120</v>
      </c>
      <c r="F581" s="159">
        <v>0.15</v>
      </c>
      <c r="G581" s="131" t="s">
        <v>1029</v>
      </c>
      <c r="H581" s="132"/>
    </row>
    <row r="582" spans="1:8" x14ac:dyDescent="0.2">
      <c r="A582" s="12" t="s">
        <v>1080</v>
      </c>
      <c r="B582" s="277"/>
      <c r="C582" s="5" t="s">
        <v>1062</v>
      </c>
      <c r="D582" s="15">
        <v>8715946633183</v>
      </c>
      <c r="E582" s="148">
        <v>120</v>
      </c>
      <c r="F582" s="159">
        <v>0.15</v>
      </c>
      <c r="G582" s="131" t="s">
        <v>1029</v>
      </c>
      <c r="H582" s="132"/>
    </row>
    <row r="583" spans="1:8" x14ac:dyDescent="0.2">
      <c r="A583" s="12" t="s">
        <v>1081</v>
      </c>
      <c r="B583" s="277"/>
      <c r="C583" s="5" t="s">
        <v>1082</v>
      </c>
      <c r="D583" s="15">
        <v>8715946633190</v>
      </c>
      <c r="E583" s="148">
        <v>120</v>
      </c>
      <c r="F583" s="159">
        <v>0.15</v>
      </c>
      <c r="G583" s="131" t="s">
        <v>1029</v>
      </c>
      <c r="H583" s="132"/>
    </row>
    <row r="584" spans="1:8" x14ac:dyDescent="0.2">
      <c r="A584" s="12" t="s">
        <v>1083</v>
      </c>
      <c r="B584" s="277"/>
      <c r="C584" s="5" t="s">
        <v>242</v>
      </c>
      <c r="D584" s="15">
        <v>8715946633206</v>
      </c>
      <c r="E584" s="148">
        <v>50.800000000000004</v>
      </c>
      <c r="F584" s="159">
        <v>0.15</v>
      </c>
      <c r="G584" s="131" t="s">
        <v>1029</v>
      </c>
      <c r="H584" s="132"/>
    </row>
    <row r="585" spans="1:8" s="6" customFormat="1" x14ac:dyDescent="0.2">
      <c r="A585" s="12" t="s">
        <v>3822</v>
      </c>
      <c r="B585" s="277"/>
      <c r="C585" s="5" t="s">
        <v>1084</v>
      </c>
      <c r="D585" s="15">
        <v>8715946727684</v>
      </c>
      <c r="E585" s="148">
        <v>50.800000000000004</v>
      </c>
      <c r="F585" s="159">
        <v>0.15</v>
      </c>
      <c r="G585" s="131" t="s">
        <v>1029</v>
      </c>
      <c r="H585" s="132"/>
    </row>
    <row r="586" spans="1:8" x14ac:dyDescent="0.2">
      <c r="A586" s="12" t="s">
        <v>1085</v>
      </c>
      <c r="B586" s="277"/>
      <c r="C586" s="5" t="s">
        <v>1086</v>
      </c>
      <c r="D586" s="15">
        <v>8715946633220</v>
      </c>
      <c r="E586" s="148">
        <v>50.800000000000004</v>
      </c>
      <c r="F586" s="159">
        <v>0.15</v>
      </c>
      <c r="G586" s="131" t="s">
        <v>1029</v>
      </c>
      <c r="H586" s="132"/>
    </row>
    <row r="587" spans="1:8" x14ac:dyDescent="0.2">
      <c r="A587" s="12" t="s">
        <v>1087</v>
      </c>
      <c r="B587" s="277"/>
      <c r="C587" s="5" t="s">
        <v>1088</v>
      </c>
      <c r="D587" s="15">
        <v>8715946633237</v>
      </c>
      <c r="E587" s="148">
        <v>50.800000000000004</v>
      </c>
      <c r="F587" s="159">
        <v>0.15</v>
      </c>
      <c r="G587" s="131" t="s">
        <v>1029</v>
      </c>
      <c r="H587" s="132"/>
    </row>
    <row r="588" spans="1:8" x14ac:dyDescent="0.2">
      <c r="A588" s="12" t="s">
        <v>1060</v>
      </c>
      <c r="B588" s="277"/>
      <c r="C588" s="4" t="s">
        <v>917</v>
      </c>
      <c r="D588" s="15">
        <v>10343917828</v>
      </c>
      <c r="E588" s="148">
        <v>26.8</v>
      </c>
      <c r="F588" s="159">
        <v>0.15</v>
      </c>
      <c r="G588" s="131" t="s">
        <v>1029</v>
      </c>
      <c r="H588" s="132"/>
    </row>
    <row r="589" spans="1:8" x14ac:dyDescent="0.2">
      <c r="A589" s="78" t="s">
        <v>2586</v>
      </c>
      <c r="B589" s="277" t="s">
        <v>2593</v>
      </c>
      <c r="C589" s="59" t="s">
        <v>2589</v>
      </c>
      <c r="D589" s="15">
        <v>8715946639802</v>
      </c>
      <c r="E589" s="148">
        <v>217</v>
      </c>
      <c r="F589" s="159">
        <v>0.15</v>
      </c>
      <c r="G589" s="131" t="s">
        <v>1029</v>
      </c>
      <c r="H589" s="146"/>
    </row>
    <row r="590" spans="1:8" x14ac:dyDescent="0.2">
      <c r="A590" s="78" t="s">
        <v>3799</v>
      </c>
      <c r="B590" s="277"/>
      <c r="C590" s="59" t="s">
        <v>2590</v>
      </c>
      <c r="D590" s="15">
        <v>8715946727660</v>
      </c>
      <c r="E590" s="148">
        <v>217</v>
      </c>
      <c r="F590" s="159">
        <v>0.15</v>
      </c>
      <c r="G590" s="131" t="s">
        <v>1029</v>
      </c>
      <c r="H590" s="146"/>
    </row>
    <row r="591" spans="1:8" x14ac:dyDescent="0.2">
      <c r="A591" s="78" t="s">
        <v>2587</v>
      </c>
      <c r="B591" s="277"/>
      <c r="C591" s="59" t="s">
        <v>2591</v>
      </c>
      <c r="D591" s="15">
        <v>8715946639826</v>
      </c>
      <c r="E591" s="148">
        <v>217</v>
      </c>
      <c r="F591" s="159">
        <v>0.15</v>
      </c>
      <c r="G591" s="131" t="s">
        <v>1029</v>
      </c>
      <c r="H591" s="146"/>
    </row>
    <row r="592" spans="1:8" x14ac:dyDescent="0.2">
      <c r="A592" s="78" t="s">
        <v>2588</v>
      </c>
      <c r="B592" s="277"/>
      <c r="C592" s="59" t="s">
        <v>2592</v>
      </c>
      <c r="D592" s="15">
        <v>8715946639833</v>
      </c>
      <c r="E592" s="148">
        <v>217</v>
      </c>
      <c r="F592" s="159">
        <v>0.15</v>
      </c>
      <c r="G592" s="131" t="s">
        <v>1029</v>
      </c>
      <c r="H592" s="132"/>
    </row>
    <row r="593" spans="1:8" x14ac:dyDescent="0.2">
      <c r="A593" s="7" t="s">
        <v>757</v>
      </c>
      <c r="B593" s="108" t="s">
        <v>745</v>
      </c>
      <c r="C593" s="74" t="s">
        <v>758</v>
      </c>
      <c r="D593" s="15">
        <v>10343900493</v>
      </c>
      <c r="E593" s="148">
        <v>106.69999999999999</v>
      </c>
      <c r="F593" s="159">
        <v>0.15</v>
      </c>
      <c r="G593" s="131" t="s">
        <v>1029</v>
      </c>
      <c r="H593" s="132"/>
    </row>
    <row r="594" spans="1:8" x14ac:dyDescent="0.2">
      <c r="A594" s="7" t="s">
        <v>995</v>
      </c>
      <c r="B594" s="108" t="s">
        <v>996</v>
      </c>
      <c r="C594" s="74" t="s">
        <v>758</v>
      </c>
      <c r="D594" s="15">
        <v>10343911239</v>
      </c>
      <c r="E594" s="148">
        <v>105.5</v>
      </c>
      <c r="F594" s="159">
        <v>0.15</v>
      </c>
      <c r="G594" s="131" t="s">
        <v>1029</v>
      </c>
      <c r="H594" s="132"/>
    </row>
    <row r="595" spans="1:8" x14ac:dyDescent="0.2">
      <c r="A595" s="62" t="s">
        <v>683</v>
      </c>
      <c r="B595" s="277" t="s">
        <v>1089</v>
      </c>
      <c r="C595" s="4" t="s">
        <v>690</v>
      </c>
      <c r="D595" s="15">
        <v>10343886230</v>
      </c>
      <c r="E595" s="148">
        <v>55.2</v>
      </c>
      <c r="F595" s="159">
        <v>0.15</v>
      </c>
      <c r="G595" s="131" t="s">
        <v>1029</v>
      </c>
      <c r="H595" s="146"/>
    </row>
    <row r="596" spans="1:8" x14ac:dyDescent="0.2">
      <c r="A596" s="62" t="s">
        <v>684</v>
      </c>
      <c r="B596" s="277"/>
      <c r="C596" s="4" t="s">
        <v>691</v>
      </c>
      <c r="D596" s="15">
        <v>10343886087</v>
      </c>
      <c r="E596" s="148">
        <v>53.4</v>
      </c>
      <c r="F596" s="159">
        <v>0.15</v>
      </c>
      <c r="G596" s="131" t="s">
        <v>1029</v>
      </c>
      <c r="H596" s="132"/>
    </row>
    <row r="597" spans="1:8" x14ac:dyDescent="0.2">
      <c r="A597" s="62" t="s">
        <v>3759</v>
      </c>
      <c r="B597" s="277"/>
      <c r="C597" s="4" t="s">
        <v>692</v>
      </c>
      <c r="D597" s="15">
        <v>8715946728292</v>
      </c>
      <c r="E597" s="148">
        <v>53.4</v>
      </c>
      <c r="F597" s="159">
        <v>0.15</v>
      </c>
      <c r="G597" s="131" t="s">
        <v>1029</v>
      </c>
      <c r="H597" s="132"/>
    </row>
    <row r="598" spans="1:8" x14ac:dyDescent="0.2">
      <c r="A598" s="62" t="s">
        <v>3760</v>
      </c>
      <c r="B598" s="277"/>
      <c r="C598" s="4" t="s">
        <v>693</v>
      </c>
      <c r="D598" s="15">
        <v>8715946728308</v>
      </c>
      <c r="E598" s="148">
        <v>53.4</v>
      </c>
      <c r="F598" s="159">
        <v>0.15</v>
      </c>
      <c r="G598" s="131" t="s">
        <v>1029</v>
      </c>
      <c r="H598" s="132"/>
    </row>
    <row r="599" spans="1:8" x14ac:dyDescent="0.2">
      <c r="A599" s="62" t="s">
        <v>3761</v>
      </c>
      <c r="B599" s="277"/>
      <c r="C599" s="4" t="s">
        <v>694</v>
      </c>
      <c r="D599" s="15">
        <v>8715946728315</v>
      </c>
      <c r="E599" s="148">
        <v>53.4</v>
      </c>
      <c r="F599" s="159">
        <v>0.15</v>
      </c>
      <c r="G599" s="131" t="s">
        <v>1029</v>
      </c>
      <c r="H599" s="132"/>
    </row>
    <row r="600" spans="1:8" x14ac:dyDescent="0.2">
      <c r="A600" s="62" t="s">
        <v>685</v>
      </c>
      <c r="B600" s="277"/>
      <c r="C600" s="4" t="s">
        <v>695</v>
      </c>
      <c r="D600" s="15">
        <v>10343886124</v>
      </c>
      <c r="E600" s="148">
        <v>53.4</v>
      </c>
      <c r="F600" s="159">
        <v>0.15</v>
      </c>
      <c r="G600" s="131" t="s">
        <v>1029</v>
      </c>
      <c r="H600" s="132"/>
    </row>
    <row r="601" spans="1:8" x14ac:dyDescent="0.2">
      <c r="A601" s="62" t="s">
        <v>686</v>
      </c>
      <c r="B601" s="277"/>
      <c r="C601" s="4" t="s">
        <v>696</v>
      </c>
      <c r="D601" s="15">
        <v>10343886131</v>
      </c>
      <c r="E601" s="148">
        <v>126.1</v>
      </c>
      <c r="F601" s="159">
        <v>0.15</v>
      </c>
      <c r="G601" s="131" t="s">
        <v>1029</v>
      </c>
      <c r="H601" s="132"/>
    </row>
    <row r="602" spans="1:8" x14ac:dyDescent="0.2">
      <c r="A602" s="62" t="s">
        <v>3762</v>
      </c>
      <c r="B602" s="277"/>
      <c r="C602" s="4" t="s">
        <v>697</v>
      </c>
      <c r="D602" s="15">
        <v>8715946728322</v>
      </c>
      <c r="E602" s="148">
        <v>126.1</v>
      </c>
      <c r="F602" s="159">
        <v>0.15</v>
      </c>
      <c r="G602" s="131" t="s">
        <v>1029</v>
      </c>
      <c r="H602" s="132"/>
    </row>
    <row r="603" spans="1:8" x14ac:dyDescent="0.2">
      <c r="A603" s="62" t="s">
        <v>3763</v>
      </c>
      <c r="B603" s="277"/>
      <c r="C603" s="4" t="s">
        <v>698</v>
      </c>
      <c r="D603" s="15">
        <v>8715946728339</v>
      </c>
      <c r="E603" s="148">
        <v>126.1</v>
      </c>
      <c r="F603" s="159">
        <v>0.15</v>
      </c>
      <c r="G603" s="131" t="s">
        <v>1029</v>
      </c>
      <c r="H603" s="132"/>
    </row>
    <row r="604" spans="1:8" x14ac:dyDescent="0.2">
      <c r="A604" s="62" t="s">
        <v>3823</v>
      </c>
      <c r="B604" s="277"/>
      <c r="C604" s="4" t="s">
        <v>699</v>
      </c>
      <c r="D604" s="15">
        <v>8715946728346</v>
      </c>
      <c r="E604" s="148">
        <v>126.1</v>
      </c>
      <c r="F604" s="159">
        <v>0.15</v>
      </c>
      <c r="G604" s="131" t="s">
        <v>1029</v>
      </c>
      <c r="H604" s="132"/>
    </row>
    <row r="605" spans="1:8" x14ac:dyDescent="0.2">
      <c r="A605" s="62" t="s">
        <v>687</v>
      </c>
      <c r="B605" s="277"/>
      <c r="C605" s="4" t="s">
        <v>700</v>
      </c>
      <c r="D605" s="15">
        <v>10343886179</v>
      </c>
      <c r="E605" s="148">
        <v>126.1</v>
      </c>
      <c r="F605" s="159">
        <v>0.15</v>
      </c>
      <c r="G605" s="131" t="s">
        <v>1029</v>
      </c>
      <c r="H605" s="132"/>
    </row>
    <row r="606" spans="1:8" x14ac:dyDescent="0.2">
      <c r="A606" s="62" t="s">
        <v>688</v>
      </c>
      <c r="B606" s="277"/>
      <c r="C606" s="4" t="s">
        <v>701</v>
      </c>
      <c r="D606" s="15">
        <v>10343886186</v>
      </c>
      <c r="E606" s="148">
        <v>227.79999999999998</v>
      </c>
      <c r="F606" s="159">
        <v>0.15</v>
      </c>
      <c r="G606" s="131" t="s">
        <v>1029</v>
      </c>
      <c r="H606" s="132"/>
    </row>
    <row r="607" spans="1:8" x14ac:dyDescent="0.2">
      <c r="A607" s="62" t="s">
        <v>3768</v>
      </c>
      <c r="B607" s="277"/>
      <c r="C607" s="4" t="s">
        <v>702</v>
      </c>
      <c r="D607" s="15">
        <v>8715946728353</v>
      </c>
      <c r="E607" s="148">
        <v>227.79999999999998</v>
      </c>
      <c r="F607" s="159">
        <v>0.15</v>
      </c>
      <c r="G607" s="131" t="s">
        <v>1029</v>
      </c>
      <c r="H607" s="132"/>
    </row>
    <row r="608" spans="1:8" x14ac:dyDescent="0.2">
      <c r="A608" s="62" t="s">
        <v>3768</v>
      </c>
      <c r="B608" s="277"/>
      <c r="C608" s="4" t="s">
        <v>702</v>
      </c>
      <c r="D608" s="15">
        <v>8715946728353</v>
      </c>
      <c r="E608" s="148">
        <v>227.79999999999998</v>
      </c>
      <c r="F608" s="159">
        <v>0.15</v>
      </c>
      <c r="G608" s="131" t="s">
        <v>1029</v>
      </c>
      <c r="H608" s="132"/>
    </row>
    <row r="609" spans="1:8" x14ac:dyDescent="0.2">
      <c r="A609" s="62" t="s">
        <v>3764</v>
      </c>
      <c r="B609" s="277"/>
      <c r="C609" s="4" t="s">
        <v>703</v>
      </c>
      <c r="D609" s="15">
        <v>8715946728360</v>
      </c>
      <c r="E609" s="148">
        <v>227.79999999999998</v>
      </c>
      <c r="F609" s="159">
        <v>0.15</v>
      </c>
      <c r="G609" s="131" t="s">
        <v>1029</v>
      </c>
      <c r="H609" s="132"/>
    </row>
    <row r="610" spans="1:8" x14ac:dyDescent="0.2">
      <c r="A610" s="62" t="s">
        <v>3765</v>
      </c>
      <c r="B610" s="277"/>
      <c r="C610" s="4" t="s">
        <v>704</v>
      </c>
      <c r="D610" s="15">
        <v>8715946728377</v>
      </c>
      <c r="E610" s="148">
        <v>227.79999999999998</v>
      </c>
      <c r="F610" s="159">
        <v>0.15</v>
      </c>
      <c r="G610" s="131" t="s">
        <v>1029</v>
      </c>
      <c r="H610" s="132"/>
    </row>
    <row r="611" spans="1:8" x14ac:dyDescent="0.2">
      <c r="A611" s="62" t="s">
        <v>689</v>
      </c>
      <c r="B611" s="277"/>
      <c r="C611" s="4" t="s">
        <v>705</v>
      </c>
      <c r="D611" s="15">
        <v>10343886223</v>
      </c>
      <c r="E611" s="148">
        <v>227.79999999999998</v>
      </c>
      <c r="F611" s="159">
        <v>0.15</v>
      </c>
      <c r="G611" s="131" t="s">
        <v>1029</v>
      </c>
      <c r="H611" s="132"/>
    </row>
    <row r="612" spans="1:8" ht="11.25" customHeight="1" x14ac:dyDescent="0.2">
      <c r="A612" s="71" t="s">
        <v>3349</v>
      </c>
      <c r="B612" s="298" t="s">
        <v>3552</v>
      </c>
      <c r="C612" s="72" t="s">
        <v>3360</v>
      </c>
      <c r="D612" s="15">
        <v>8715946692456</v>
      </c>
      <c r="E612" s="148">
        <v>53.4</v>
      </c>
      <c r="F612" s="159">
        <v>0.15</v>
      </c>
      <c r="G612" s="131" t="s">
        <v>1029</v>
      </c>
      <c r="H612" s="132"/>
    </row>
    <row r="613" spans="1:8" x14ac:dyDescent="0.2">
      <c r="A613" s="71" t="s">
        <v>3350</v>
      </c>
      <c r="B613" s="299"/>
      <c r="C613" s="72" t="s">
        <v>3361</v>
      </c>
      <c r="D613" s="15">
        <v>8715946692463</v>
      </c>
      <c r="E613" s="148">
        <v>53.4</v>
      </c>
      <c r="F613" s="159">
        <v>0.15</v>
      </c>
      <c r="G613" s="131" t="s">
        <v>1029</v>
      </c>
      <c r="H613" s="146"/>
    </row>
    <row r="614" spans="1:8" x14ac:dyDescent="0.2">
      <c r="A614" s="71" t="s">
        <v>3351</v>
      </c>
      <c r="B614" s="299"/>
      <c r="C614" s="72" t="s">
        <v>3362</v>
      </c>
      <c r="D614" s="15">
        <v>8715946692470</v>
      </c>
      <c r="E614" s="148">
        <v>129.1</v>
      </c>
      <c r="F614" s="159">
        <v>0.15</v>
      </c>
      <c r="G614" s="131" t="s">
        <v>1029</v>
      </c>
      <c r="H614" s="132"/>
    </row>
    <row r="615" spans="1:8" x14ac:dyDescent="0.2">
      <c r="A615" s="71" t="s">
        <v>3402</v>
      </c>
      <c r="B615" s="299"/>
      <c r="C615" s="87" t="s">
        <v>3410</v>
      </c>
      <c r="D615" s="15">
        <v>8715946692814</v>
      </c>
      <c r="E615" s="148">
        <v>206.6</v>
      </c>
      <c r="F615" s="159">
        <v>0.15</v>
      </c>
      <c r="G615" s="131" t="s">
        <v>1029</v>
      </c>
      <c r="H615" s="132"/>
    </row>
    <row r="616" spans="1:8" x14ac:dyDescent="0.2">
      <c r="A616" s="71" t="s">
        <v>3403</v>
      </c>
      <c r="B616" s="299"/>
      <c r="C616" s="87" t="s">
        <v>3411</v>
      </c>
      <c r="D616" s="15">
        <v>8715946692821</v>
      </c>
      <c r="E616" s="148">
        <v>206.6</v>
      </c>
      <c r="F616" s="159">
        <v>0.15</v>
      </c>
      <c r="G616" s="131" t="s">
        <v>1029</v>
      </c>
      <c r="H616" s="132"/>
    </row>
    <row r="617" spans="1:8" x14ac:dyDescent="0.2">
      <c r="A617" s="71" t="s">
        <v>4052</v>
      </c>
      <c r="B617" s="299"/>
      <c r="C617" s="87" t="s">
        <v>3412</v>
      </c>
      <c r="D617" s="15">
        <v>8715946727912</v>
      </c>
      <c r="E617" s="148">
        <v>206.6</v>
      </c>
      <c r="F617" s="159">
        <v>0.15</v>
      </c>
      <c r="G617" s="131" t="s">
        <v>1029</v>
      </c>
      <c r="H617" s="132"/>
    </row>
    <row r="618" spans="1:8" x14ac:dyDescent="0.2">
      <c r="A618" s="71" t="s">
        <v>3404</v>
      </c>
      <c r="B618" s="299"/>
      <c r="C618" s="87" t="s">
        <v>3413</v>
      </c>
      <c r="D618" s="15">
        <v>8715946692845</v>
      </c>
      <c r="E618" s="148">
        <v>206.6</v>
      </c>
      <c r="F618" s="159">
        <v>0.15</v>
      </c>
      <c r="G618" s="131" t="s">
        <v>1029</v>
      </c>
      <c r="H618" s="132"/>
    </row>
    <row r="619" spans="1:8" x14ac:dyDescent="0.2">
      <c r="A619" s="71" t="s">
        <v>3728</v>
      </c>
      <c r="B619" s="299"/>
      <c r="C619" s="87" t="s">
        <v>3414</v>
      </c>
      <c r="D619" s="15">
        <v>8715946727929</v>
      </c>
      <c r="E619" s="148">
        <v>206.6</v>
      </c>
      <c r="F619" s="159">
        <v>0.15</v>
      </c>
      <c r="G619" s="131" t="s">
        <v>1029</v>
      </c>
      <c r="H619" s="132"/>
    </row>
    <row r="620" spans="1:8" x14ac:dyDescent="0.2">
      <c r="A620" s="71" t="s">
        <v>3405</v>
      </c>
      <c r="B620" s="299"/>
      <c r="C620" s="87" t="s">
        <v>3415</v>
      </c>
      <c r="D620" s="15">
        <v>8715946692869</v>
      </c>
      <c r="E620" s="148">
        <v>206.6</v>
      </c>
      <c r="F620" s="159">
        <v>0.15</v>
      </c>
      <c r="G620" s="131" t="s">
        <v>1029</v>
      </c>
      <c r="H620" s="132"/>
    </row>
    <row r="621" spans="1:8" x14ac:dyDescent="0.2">
      <c r="A621" s="71" t="s">
        <v>3406</v>
      </c>
      <c r="B621" s="299"/>
      <c r="C621" s="87" t="s">
        <v>3416</v>
      </c>
      <c r="D621" s="15">
        <v>8715946692876</v>
      </c>
      <c r="E621" s="148">
        <v>114.3</v>
      </c>
      <c r="F621" s="159">
        <v>0.15</v>
      </c>
      <c r="G621" s="131" t="s">
        <v>1029</v>
      </c>
      <c r="H621" s="146"/>
    </row>
    <row r="622" spans="1:8" x14ac:dyDescent="0.2">
      <c r="A622" s="71" t="s">
        <v>3407</v>
      </c>
      <c r="B622" s="299"/>
      <c r="C622" s="87" t="s">
        <v>3417</v>
      </c>
      <c r="D622" s="15">
        <v>8715946692883</v>
      </c>
      <c r="E622" s="148">
        <v>114.3</v>
      </c>
      <c r="F622" s="159">
        <v>0.15</v>
      </c>
      <c r="G622" s="131" t="s">
        <v>1029</v>
      </c>
      <c r="H622" s="146"/>
    </row>
    <row r="623" spans="1:8" x14ac:dyDescent="0.2">
      <c r="A623" s="71" t="s">
        <v>4065</v>
      </c>
      <c r="B623" s="299"/>
      <c r="C623" s="87" t="s">
        <v>3418</v>
      </c>
      <c r="D623" s="15">
        <v>8715946727936</v>
      </c>
      <c r="E623" s="148">
        <v>114.3</v>
      </c>
      <c r="F623" s="159">
        <v>0.15</v>
      </c>
      <c r="G623" s="131" t="s">
        <v>1029</v>
      </c>
      <c r="H623" s="132"/>
    </row>
    <row r="624" spans="1:8" x14ac:dyDescent="0.2">
      <c r="A624" s="71" t="s">
        <v>3408</v>
      </c>
      <c r="B624" s="299"/>
      <c r="C624" s="87" t="s">
        <v>3419</v>
      </c>
      <c r="D624" s="15">
        <v>8715946693002</v>
      </c>
      <c r="E624" s="148">
        <v>114.3</v>
      </c>
      <c r="F624" s="159">
        <v>0.15</v>
      </c>
      <c r="G624" s="131" t="s">
        <v>1029</v>
      </c>
      <c r="H624" s="146"/>
    </row>
    <row r="625" spans="1:8" x14ac:dyDescent="0.2">
      <c r="A625" s="71" t="s">
        <v>3766</v>
      </c>
      <c r="B625" s="299"/>
      <c r="C625" s="87" t="s">
        <v>3420</v>
      </c>
      <c r="D625" s="15">
        <v>8715946727943</v>
      </c>
      <c r="E625" s="148">
        <v>114.3</v>
      </c>
      <c r="F625" s="159">
        <v>0.15</v>
      </c>
      <c r="G625" s="131" t="s">
        <v>1029</v>
      </c>
      <c r="H625" s="132"/>
    </row>
    <row r="626" spans="1:8" x14ac:dyDescent="0.2">
      <c r="A626" s="71" t="s">
        <v>3409</v>
      </c>
      <c r="B626" s="300"/>
      <c r="C626" s="72" t="s">
        <v>3421</v>
      </c>
      <c r="D626" s="15">
        <v>8715946693026</v>
      </c>
      <c r="E626" s="148">
        <v>114.3</v>
      </c>
      <c r="F626" s="159">
        <v>0.15</v>
      </c>
      <c r="G626" s="131" t="s">
        <v>1029</v>
      </c>
      <c r="H626" s="132"/>
    </row>
    <row r="627" spans="1:8" x14ac:dyDescent="0.2">
      <c r="A627" s="62" t="s">
        <v>460</v>
      </c>
      <c r="B627" s="277" t="s">
        <v>394</v>
      </c>
      <c r="C627" s="4" t="s">
        <v>1090</v>
      </c>
      <c r="D627" s="15">
        <v>8715946405162</v>
      </c>
      <c r="E627" s="148">
        <v>20</v>
      </c>
      <c r="F627" s="159">
        <v>0.15</v>
      </c>
      <c r="G627" s="131" t="s">
        <v>1029</v>
      </c>
      <c r="H627" s="132"/>
    </row>
    <row r="628" spans="1:8" x14ac:dyDescent="0.2">
      <c r="A628" s="7" t="s">
        <v>1046</v>
      </c>
      <c r="B628" s="277"/>
      <c r="C628" s="5" t="s">
        <v>1091</v>
      </c>
      <c r="D628" s="15">
        <v>10343877726</v>
      </c>
      <c r="E628" s="148">
        <v>13.2</v>
      </c>
      <c r="F628" s="159">
        <v>0.15</v>
      </c>
      <c r="G628" s="131" t="s">
        <v>1029</v>
      </c>
      <c r="H628" s="146"/>
    </row>
    <row r="629" spans="1:8" x14ac:dyDescent="0.2">
      <c r="A629" s="62" t="s">
        <v>395</v>
      </c>
      <c r="B629" s="277"/>
      <c r="C629" s="76" t="s">
        <v>405</v>
      </c>
      <c r="D629" s="15">
        <v>10343877610</v>
      </c>
      <c r="E629" s="148">
        <v>86.699999999999989</v>
      </c>
      <c r="F629" s="159">
        <v>0.15</v>
      </c>
      <c r="G629" s="131" t="s">
        <v>1029</v>
      </c>
      <c r="H629" s="132"/>
    </row>
    <row r="630" spans="1:8" x14ac:dyDescent="0.2">
      <c r="A630" s="62" t="s">
        <v>396</v>
      </c>
      <c r="B630" s="277"/>
      <c r="C630" s="76" t="s">
        <v>406</v>
      </c>
      <c r="D630" s="15">
        <v>10343877627</v>
      </c>
      <c r="E630" s="148">
        <v>86.699999999999989</v>
      </c>
      <c r="F630" s="159">
        <v>0.15</v>
      </c>
      <c r="G630" s="131" t="s">
        <v>1029</v>
      </c>
      <c r="H630" s="132"/>
    </row>
    <row r="631" spans="1:8" s="6" customFormat="1" x14ac:dyDescent="0.2">
      <c r="A631" s="62" t="s">
        <v>397</v>
      </c>
      <c r="B631" s="277"/>
      <c r="C631" s="76" t="s">
        <v>407</v>
      </c>
      <c r="D631" s="15">
        <v>10343877634</v>
      </c>
      <c r="E631" s="148">
        <v>86.699999999999989</v>
      </c>
      <c r="F631" s="159">
        <v>0.15</v>
      </c>
      <c r="G631" s="131" t="s">
        <v>1029</v>
      </c>
      <c r="H631" s="132"/>
    </row>
    <row r="632" spans="1:8" s="6" customFormat="1" x14ac:dyDescent="0.2">
      <c r="A632" s="62" t="s">
        <v>398</v>
      </c>
      <c r="B632" s="277"/>
      <c r="C632" s="76" t="s">
        <v>408</v>
      </c>
      <c r="D632" s="15">
        <v>10343877641</v>
      </c>
      <c r="E632" s="148">
        <v>86.699999999999989</v>
      </c>
      <c r="F632" s="159">
        <v>0.15</v>
      </c>
      <c r="G632" s="131" t="s">
        <v>1029</v>
      </c>
      <c r="H632" s="132"/>
    </row>
    <row r="633" spans="1:8" s="6" customFormat="1" x14ac:dyDescent="0.2">
      <c r="A633" s="62" t="s">
        <v>399</v>
      </c>
      <c r="B633" s="277"/>
      <c r="C633" s="76" t="s">
        <v>409</v>
      </c>
      <c r="D633" s="15">
        <v>10343877658</v>
      </c>
      <c r="E633" s="148">
        <v>86.699999999999989</v>
      </c>
      <c r="F633" s="159">
        <v>0.15</v>
      </c>
      <c r="G633" s="131" t="s">
        <v>1029</v>
      </c>
      <c r="H633" s="132"/>
    </row>
    <row r="634" spans="1:8" s="6" customFormat="1" x14ac:dyDescent="0.2">
      <c r="A634" s="62" t="s">
        <v>400</v>
      </c>
      <c r="B634" s="277"/>
      <c r="C634" s="76" t="s">
        <v>410</v>
      </c>
      <c r="D634" s="15">
        <v>10343877665</v>
      </c>
      <c r="E634" s="148">
        <v>86.699999999999989</v>
      </c>
      <c r="F634" s="159">
        <v>0.15</v>
      </c>
      <c r="G634" s="131" t="s">
        <v>1029</v>
      </c>
      <c r="H634" s="132"/>
    </row>
    <row r="635" spans="1:8" s="6" customFormat="1" x14ac:dyDescent="0.2">
      <c r="A635" s="62" t="s">
        <v>401</v>
      </c>
      <c r="B635" s="277"/>
      <c r="C635" s="76" t="s">
        <v>411</v>
      </c>
      <c r="D635" s="15">
        <v>10343877672</v>
      </c>
      <c r="E635" s="148">
        <v>86.699999999999989</v>
      </c>
      <c r="F635" s="159">
        <v>0.15</v>
      </c>
      <c r="G635" s="131" t="s">
        <v>1029</v>
      </c>
      <c r="H635" s="132"/>
    </row>
    <row r="636" spans="1:8" s="6" customFormat="1" x14ac:dyDescent="0.2">
      <c r="A636" s="62" t="s">
        <v>3824</v>
      </c>
      <c r="B636" s="277"/>
      <c r="C636" s="76" t="s">
        <v>412</v>
      </c>
      <c r="D636" s="15">
        <v>8715946728285</v>
      </c>
      <c r="E636" s="148">
        <v>86.699999999999989</v>
      </c>
      <c r="F636" s="159">
        <v>0.15</v>
      </c>
      <c r="G636" s="131" t="s">
        <v>1029</v>
      </c>
      <c r="H636" s="132"/>
    </row>
    <row r="637" spans="1:8" s="6" customFormat="1" x14ac:dyDescent="0.2">
      <c r="A637" s="62" t="s">
        <v>402</v>
      </c>
      <c r="B637" s="277"/>
      <c r="C637" s="76" t="s">
        <v>413</v>
      </c>
      <c r="D637" s="15">
        <v>10343877696</v>
      </c>
      <c r="E637" s="148">
        <v>86.699999999999989</v>
      </c>
      <c r="F637" s="159">
        <v>0.15</v>
      </c>
      <c r="G637" s="131" t="s">
        <v>1029</v>
      </c>
      <c r="H637" s="132"/>
    </row>
    <row r="638" spans="1:8" s="6" customFormat="1" x14ac:dyDescent="0.2">
      <c r="A638" s="62" t="s">
        <v>403</v>
      </c>
      <c r="B638" s="277"/>
      <c r="C638" s="76" t="s">
        <v>414</v>
      </c>
      <c r="D638" s="15">
        <v>10343877702</v>
      </c>
      <c r="E638" s="148">
        <v>86.699999999999989</v>
      </c>
      <c r="F638" s="159">
        <v>0.15</v>
      </c>
      <c r="G638" s="131" t="s">
        <v>1029</v>
      </c>
      <c r="H638" s="132"/>
    </row>
    <row r="639" spans="1:8" s="6" customFormat="1" x14ac:dyDescent="0.2">
      <c r="A639" s="62" t="s">
        <v>404</v>
      </c>
      <c r="B639" s="277"/>
      <c r="C639" s="76" t="s">
        <v>415</v>
      </c>
      <c r="D639" s="15">
        <v>10343877719</v>
      </c>
      <c r="E639" s="148">
        <v>86.699999999999989</v>
      </c>
      <c r="F639" s="159">
        <v>0.15</v>
      </c>
      <c r="G639" s="131" t="s">
        <v>1029</v>
      </c>
      <c r="H639" s="132"/>
    </row>
    <row r="640" spans="1:8" s="6" customFormat="1" x14ac:dyDescent="0.2">
      <c r="A640" s="62" t="s">
        <v>198</v>
      </c>
      <c r="B640" s="277" t="s">
        <v>90</v>
      </c>
      <c r="C640" s="5" t="s">
        <v>248</v>
      </c>
      <c r="D640" s="15">
        <v>10343864719</v>
      </c>
      <c r="E640" s="148">
        <v>95.6</v>
      </c>
      <c r="F640" s="159">
        <v>0.15</v>
      </c>
      <c r="G640" s="131" t="s">
        <v>1029</v>
      </c>
      <c r="H640" s="132"/>
    </row>
    <row r="641" spans="1:8" s="6" customFormat="1" x14ac:dyDescent="0.2">
      <c r="A641" s="7" t="s">
        <v>199</v>
      </c>
      <c r="B641" s="277"/>
      <c r="C641" s="5" t="s">
        <v>169</v>
      </c>
      <c r="D641" s="15">
        <v>10343864726</v>
      </c>
      <c r="E641" s="148">
        <v>95.6</v>
      </c>
      <c r="F641" s="159">
        <v>0.15</v>
      </c>
      <c r="G641" s="131" t="s">
        <v>1029</v>
      </c>
      <c r="H641" s="132"/>
    </row>
    <row r="642" spans="1:8" s="6" customFormat="1" x14ac:dyDescent="0.2">
      <c r="A642" s="7" t="s">
        <v>201</v>
      </c>
      <c r="B642" s="277"/>
      <c r="C642" s="5" t="s">
        <v>330</v>
      </c>
      <c r="D642" s="15">
        <v>10343864740</v>
      </c>
      <c r="E642" s="148">
        <v>95.6</v>
      </c>
      <c r="F642" s="159">
        <v>0.15</v>
      </c>
      <c r="G642" s="131" t="s">
        <v>1029</v>
      </c>
      <c r="H642" s="132"/>
    </row>
    <row r="643" spans="1:8" s="6" customFormat="1" x14ac:dyDescent="0.2">
      <c r="A643" s="7" t="s">
        <v>227</v>
      </c>
      <c r="B643" s="277"/>
      <c r="C643" s="5" t="s">
        <v>27</v>
      </c>
      <c r="D643" s="15">
        <v>10343864757</v>
      </c>
      <c r="E643" s="148">
        <v>95.6</v>
      </c>
      <c r="F643" s="159">
        <v>0.15</v>
      </c>
      <c r="G643" s="131" t="s">
        <v>1029</v>
      </c>
      <c r="H643" s="146" t="s">
        <v>4066</v>
      </c>
    </row>
    <row r="644" spans="1:8" s="6" customFormat="1" x14ac:dyDescent="0.2">
      <c r="A644" s="7" t="s">
        <v>229</v>
      </c>
      <c r="B644" s="277"/>
      <c r="C644" s="5" t="s">
        <v>28</v>
      </c>
      <c r="D644" s="15">
        <v>10343864771</v>
      </c>
      <c r="E644" s="148">
        <v>95.6</v>
      </c>
      <c r="F644" s="159">
        <v>0.15</v>
      </c>
      <c r="G644" s="131" t="s">
        <v>1029</v>
      </c>
      <c r="H644" s="132"/>
    </row>
    <row r="645" spans="1:8" s="6" customFormat="1" x14ac:dyDescent="0.2">
      <c r="A645" s="7" t="s">
        <v>230</v>
      </c>
      <c r="B645" s="277"/>
      <c r="C645" s="5" t="s">
        <v>26</v>
      </c>
      <c r="D645" s="15">
        <v>10343864788</v>
      </c>
      <c r="E645" s="148">
        <v>95.6</v>
      </c>
      <c r="F645" s="159">
        <v>0.15</v>
      </c>
      <c r="G645" s="131" t="s">
        <v>1029</v>
      </c>
      <c r="H645" s="146"/>
    </row>
    <row r="646" spans="1:8" s="6" customFormat="1" x14ac:dyDescent="0.2">
      <c r="A646" s="7" t="s">
        <v>200</v>
      </c>
      <c r="B646" s="277"/>
      <c r="C646" s="5" t="s">
        <v>332</v>
      </c>
      <c r="D646" s="15">
        <v>10343864733</v>
      </c>
      <c r="E646" s="148">
        <v>95.6</v>
      </c>
      <c r="F646" s="159">
        <v>0.15</v>
      </c>
      <c r="G646" s="131" t="s">
        <v>1029</v>
      </c>
      <c r="H646" s="132"/>
    </row>
    <row r="647" spans="1:8" s="6" customFormat="1" x14ac:dyDescent="0.2">
      <c r="A647" s="7" t="s">
        <v>228</v>
      </c>
      <c r="B647" s="277"/>
      <c r="C647" s="5" t="s">
        <v>333</v>
      </c>
      <c r="D647" s="15">
        <v>10343864764</v>
      </c>
      <c r="E647" s="149">
        <v>95.6</v>
      </c>
      <c r="F647" s="159">
        <v>0.15</v>
      </c>
      <c r="G647" s="131" t="s">
        <v>1029</v>
      </c>
      <c r="H647" s="132"/>
    </row>
    <row r="648" spans="1:8" s="6" customFormat="1" x14ac:dyDescent="0.2">
      <c r="A648" s="7" t="s">
        <v>226</v>
      </c>
      <c r="B648" s="277"/>
      <c r="C648" s="74" t="s">
        <v>376</v>
      </c>
      <c r="D648" s="15">
        <v>10343853744</v>
      </c>
      <c r="E648" s="148">
        <v>25.6</v>
      </c>
      <c r="F648" s="161">
        <v>0.15</v>
      </c>
      <c r="G648" s="131" t="s">
        <v>1029</v>
      </c>
      <c r="H648" s="132"/>
    </row>
    <row r="649" spans="1:8" s="6" customFormat="1" x14ac:dyDescent="0.2">
      <c r="A649" s="25" t="s">
        <v>112</v>
      </c>
      <c r="B649" s="277" t="s">
        <v>657</v>
      </c>
      <c r="C649" s="74" t="s">
        <v>30</v>
      </c>
      <c r="D649" s="15">
        <v>10343858787</v>
      </c>
      <c r="E649" s="148">
        <v>48.5</v>
      </c>
      <c r="F649" s="159">
        <v>0.15</v>
      </c>
      <c r="G649" s="131" t="s">
        <v>1029</v>
      </c>
      <c r="H649" s="146"/>
    </row>
    <row r="650" spans="1:8" s="6" customFormat="1" x14ac:dyDescent="0.2">
      <c r="A650" s="25" t="s">
        <v>113</v>
      </c>
      <c r="B650" s="277"/>
      <c r="C650" s="74" t="s">
        <v>334</v>
      </c>
      <c r="D650" s="15">
        <v>10343858831</v>
      </c>
      <c r="E650" s="148">
        <v>48.5</v>
      </c>
      <c r="F650" s="159">
        <v>0.15</v>
      </c>
      <c r="G650" s="131" t="s">
        <v>1029</v>
      </c>
      <c r="H650" s="132"/>
    </row>
    <row r="651" spans="1:8" s="6" customFormat="1" x14ac:dyDescent="0.2">
      <c r="A651" s="25" t="s">
        <v>114</v>
      </c>
      <c r="B651" s="277"/>
      <c r="C651" s="74" t="s">
        <v>335</v>
      </c>
      <c r="D651" s="15">
        <v>10343858817</v>
      </c>
      <c r="E651" s="148">
        <v>48.5</v>
      </c>
      <c r="F651" s="159">
        <v>0.15</v>
      </c>
      <c r="G651" s="131" t="s">
        <v>1029</v>
      </c>
      <c r="H651" s="146"/>
    </row>
    <row r="652" spans="1:8" s="6" customFormat="1" x14ac:dyDescent="0.2">
      <c r="A652" s="25" t="s">
        <v>4127</v>
      </c>
      <c r="B652" s="277"/>
      <c r="C652" s="74" t="s">
        <v>336</v>
      </c>
      <c r="D652" s="15">
        <v>8715946728209</v>
      </c>
      <c r="E652" s="148">
        <v>48.5</v>
      </c>
      <c r="F652" s="159">
        <v>0.15</v>
      </c>
      <c r="G652" s="131" t="s">
        <v>1029</v>
      </c>
      <c r="H652" s="132"/>
    </row>
    <row r="653" spans="1:8" s="6" customFormat="1" x14ac:dyDescent="0.2">
      <c r="A653" s="25" t="s">
        <v>115</v>
      </c>
      <c r="B653" s="277"/>
      <c r="C653" s="74" t="s">
        <v>337</v>
      </c>
      <c r="D653" s="15">
        <v>10343858824</v>
      </c>
      <c r="E653" s="148">
        <v>48.5</v>
      </c>
      <c r="F653" s="159">
        <v>0.15</v>
      </c>
      <c r="G653" s="131" t="s">
        <v>1029</v>
      </c>
      <c r="H653" s="132"/>
    </row>
    <row r="654" spans="1:8" s="6" customFormat="1" x14ac:dyDescent="0.2">
      <c r="A654" s="25" t="s">
        <v>171</v>
      </c>
      <c r="B654" s="277"/>
      <c r="C654" s="74" t="s">
        <v>338</v>
      </c>
      <c r="D654" s="15">
        <v>10343858794</v>
      </c>
      <c r="E654" s="148">
        <v>48.5</v>
      </c>
      <c r="F654" s="159">
        <v>0.15</v>
      </c>
      <c r="G654" s="131" t="s">
        <v>1029</v>
      </c>
      <c r="H654" s="146"/>
    </row>
    <row r="655" spans="1:8" s="6" customFormat="1" x14ac:dyDescent="0.2">
      <c r="A655" s="25" t="s">
        <v>172</v>
      </c>
      <c r="B655" s="277"/>
      <c r="C655" s="74" t="s">
        <v>339</v>
      </c>
      <c r="D655" s="15">
        <v>10343858855</v>
      </c>
      <c r="E655" s="148">
        <v>48.5</v>
      </c>
      <c r="F655" s="159">
        <v>0.15</v>
      </c>
      <c r="G655" s="131" t="s">
        <v>1029</v>
      </c>
      <c r="H655" s="132"/>
    </row>
    <row r="656" spans="1:8" s="6" customFormat="1" x14ac:dyDescent="0.2">
      <c r="A656" s="25" t="s">
        <v>173</v>
      </c>
      <c r="B656" s="277"/>
      <c r="C656" s="74" t="s">
        <v>340</v>
      </c>
      <c r="D656" s="15">
        <v>10343858770</v>
      </c>
      <c r="E656" s="148">
        <v>48.5</v>
      </c>
      <c r="F656" s="159">
        <v>0.15</v>
      </c>
      <c r="G656" s="131" t="s">
        <v>1029</v>
      </c>
      <c r="H656" s="146"/>
    </row>
    <row r="657" spans="1:8" s="6" customFormat="1" x14ac:dyDescent="0.2">
      <c r="A657" s="25" t="s">
        <v>520</v>
      </c>
      <c r="B657" s="277"/>
      <c r="C657" s="74" t="s">
        <v>341</v>
      </c>
      <c r="D657" s="15">
        <v>10343858800</v>
      </c>
      <c r="E657" s="148">
        <v>48.5</v>
      </c>
      <c r="F657" s="159">
        <v>0.15</v>
      </c>
      <c r="G657" s="131" t="s">
        <v>1029</v>
      </c>
      <c r="H657" s="132"/>
    </row>
    <row r="658" spans="1:8" s="6" customFormat="1" x14ac:dyDescent="0.2">
      <c r="A658" s="25" t="s">
        <v>521</v>
      </c>
      <c r="B658" s="277"/>
      <c r="C658" s="74" t="s">
        <v>522</v>
      </c>
      <c r="D658" s="15">
        <v>10343858954</v>
      </c>
      <c r="E658" s="148">
        <v>16.7</v>
      </c>
      <c r="F658" s="159">
        <v>0.15</v>
      </c>
      <c r="G658" s="131" t="s">
        <v>1029</v>
      </c>
      <c r="H658" s="132"/>
    </row>
    <row r="659" spans="1:8" s="6" customFormat="1" x14ac:dyDescent="0.2">
      <c r="A659" s="25" t="s">
        <v>655</v>
      </c>
      <c r="B659" s="277" t="s">
        <v>1092</v>
      </c>
      <c r="C659" s="74" t="s">
        <v>661</v>
      </c>
      <c r="D659" s="15">
        <v>10343873636</v>
      </c>
      <c r="E659" s="148">
        <v>48.5</v>
      </c>
      <c r="F659" s="159">
        <v>0.15</v>
      </c>
      <c r="G659" s="131" t="s">
        <v>1029</v>
      </c>
      <c r="H659" s="132"/>
    </row>
    <row r="660" spans="1:8" x14ac:dyDescent="0.2">
      <c r="A660" s="25" t="s">
        <v>656</v>
      </c>
      <c r="B660" s="277"/>
      <c r="C660" s="74" t="s">
        <v>662</v>
      </c>
      <c r="D660" s="15">
        <v>10343873643</v>
      </c>
      <c r="E660" s="148">
        <v>48.5</v>
      </c>
      <c r="F660" s="159">
        <v>0.15</v>
      </c>
      <c r="G660" s="131" t="s">
        <v>1029</v>
      </c>
      <c r="H660" s="132"/>
    </row>
    <row r="661" spans="1:8" x14ac:dyDescent="0.2">
      <c r="A661" s="7" t="s">
        <v>8</v>
      </c>
      <c r="B661" s="277" t="s">
        <v>68</v>
      </c>
      <c r="C661" s="5" t="s">
        <v>342</v>
      </c>
      <c r="D661" s="15">
        <v>10343862715</v>
      </c>
      <c r="E661" s="148">
        <v>263.10000000000002</v>
      </c>
      <c r="F661" s="159">
        <v>0.15</v>
      </c>
      <c r="G661" s="131" t="s">
        <v>1029</v>
      </c>
      <c r="H661" s="132"/>
    </row>
    <row r="662" spans="1:8" x14ac:dyDescent="0.2">
      <c r="A662" s="7" t="s">
        <v>9</v>
      </c>
      <c r="B662" s="277"/>
      <c r="C662" s="5" t="s">
        <v>50</v>
      </c>
      <c r="D662" s="15">
        <v>10343862722</v>
      </c>
      <c r="E662" s="148">
        <v>263.10000000000002</v>
      </c>
      <c r="F662" s="159">
        <v>0.15</v>
      </c>
      <c r="G662" s="131" t="s">
        <v>1029</v>
      </c>
      <c r="H662" s="132"/>
    </row>
    <row r="663" spans="1:8" x14ac:dyDescent="0.2">
      <c r="A663" s="7" t="s">
        <v>10</v>
      </c>
      <c r="B663" s="277"/>
      <c r="C663" s="5" t="s">
        <v>60</v>
      </c>
      <c r="D663" s="15">
        <v>10343862739</v>
      </c>
      <c r="E663" s="148">
        <v>263.10000000000002</v>
      </c>
      <c r="F663" s="159">
        <v>0.15</v>
      </c>
      <c r="G663" s="131" t="s">
        <v>1029</v>
      </c>
      <c r="H663" s="132"/>
    </row>
    <row r="664" spans="1:8" x14ac:dyDescent="0.2">
      <c r="A664" s="7" t="s">
        <v>11</v>
      </c>
      <c r="B664" s="277"/>
      <c r="C664" s="5" t="s">
        <v>59</v>
      </c>
      <c r="D664" s="15">
        <v>10343862746</v>
      </c>
      <c r="E664" s="148">
        <v>263.10000000000002</v>
      </c>
      <c r="F664" s="159">
        <v>0.15</v>
      </c>
      <c r="G664" s="131" t="s">
        <v>1029</v>
      </c>
      <c r="H664" s="132"/>
    </row>
    <row r="665" spans="1:8" x14ac:dyDescent="0.2">
      <c r="A665" s="7" t="s">
        <v>12</v>
      </c>
      <c r="B665" s="277"/>
      <c r="C665" s="5" t="s">
        <v>53</v>
      </c>
      <c r="D665" s="15">
        <v>10343862753</v>
      </c>
      <c r="E665" s="148">
        <v>263.10000000000002</v>
      </c>
      <c r="F665" s="159">
        <v>0.15</v>
      </c>
      <c r="G665" s="131" t="s">
        <v>1029</v>
      </c>
      <c r="H665" s="132"/>
    </row>
    <row r="666" spans="1:8" x14ac:dyDescent="0.2">
      <c r="A666" s="7" t="s">
        <v>13</v>
      </c>
      <c r="B666" s="277"/>
      <c r="C666" s="5" t="s">
        <v>58</v>
      </c>
      <c r="D666" s="15">
        <v>10343862760</v>
      </c>
      <c r="E666" s="148">
        <v>263.10000000000002</v>
      </c>
      <c r="F666" s="159">
        <v>0.15</v>
      </c>
      <c r="G666" s="131" t="s">
        <v>1029</v>
      </c>
      <c r="H666" s="132"/>
    </row>
    <row r="667" spans="1:8" x14ac:dyDescent="0.2">
      <c r="A667" s="7" t="s">
        <v>14</v>
      </c>
      <c r="B667" s="277"/>
      <c r="C667" s="5" t="s">
        <v>52</v>
      </c>
      <c r="D667" s="15">
        <v>10343862777</v>
      </c>
      <c r="E667" s="148">
        <v>263.10000000000002</v>
      </c>
      <c r="F667" s="159">
        <v>0.15</v>
      </c>
      <c r="G667" s="131" t="s">
        <v>1029</v>
      </c>
      <c r="H667" s="132"/>
    </row>
    <row r="668" spans="1:8" x14ac:dyDescent="0.2">
      <c r="A668" s="7" t="s">
        <v>4134</v>
      </c>
      <c r="B668" s="277"/>
      <c r="C668" s="5" t="s">
        <v>55</v>
      </c>
      <c r="D668" s="15">
        <v>8715946728216</v>
      </c>
      <c r="E668" s="148">
        <v>263.10000000000002</v>
      </c>
      <c r="F668" s="159">
        <v>0.15</v>
      </c>
      <c r="G668" s="131" t="s">
        <v>1029</v>
      </c>
      <c r="H668" s="132"/>
    </row>
    <row r="669" spans="1:8" x14ac:dyDescent="0.2">
      <c r="A669" s="7" t="s">
        <v>15</v>
      </c>
      <c r="B669" s="277"/>
      <c r="C669" s="5" t="s">
        <v>54</v>
      </c>
      <c r="D669" s="15">
        <v>10343862791</v>
      </c>
      <c r="E669" s="148">
        <v>263.10000000000002</v>
      </c>
      <c r="F669" s="159">
        <v>0.15</v>
      </c>
      <c r="G669" s="131" t="s">
        <v>1029</v>
      </c>
      <c r="H669" s="132"/>
    </row>
    <row r="670" spans="1:8" x14ac:dyDescent="0.2">
      <c r="A670" s="7" t="s">
        <v>226</v>
      </c>
      <c r="B670" s="277"/>
      <c r="C670" s="74" t="s">
        <v>376</v>
      </c>
      <c r="D670" s="15">
        <v>10343853744</v>
      </c>
      <c r="E670" s="148">
        <v>25.6</v>
      </c>
      <c r="F670" s="161">
        <v>0.15</v>
      </c>
      <c r="G670" s="131" t="s">
        <v>1029</v>
      </c>
      <c r="H670" s="132" t="s">
        <v>3717</v>
      </c>
    </row>
    <row r="671" spans="1:8" x14ac:dyDescent="0.2">
      <c r="A671" s="71" t="s">
        <v>3067</v>
      </c>
      <c r="B671" s="287" t="s">
        <v>3556</v>
      </c>
      <c r="C671" s="72" t="s">
        <v>3071</v>
      </c>
      <c r="D671" s="15">
        <v>10343872950</v>
      </c>
      <c r="E671" s="148">
        <v>70.599999999999994</v>
      </c>
      <c r="F671" s="159">
        <v>0.15</v>
      </c>
      <c r="G671" s="131" t="s">
        <v>1029</v>
      </c>
      <c r="H671" s="132"/>
    </row>
    <row r="672" spans="1:8" x14ac:dyDescent="0.2">
      <c r="A672" s="71" t="s">
        <v>3068</v>
      </c>
      <c r="B672" s="288"/>
      <c r="C672" s="72" t="s">
        <v>3072</v>
      </c>
      <c r="D672" s="15">
        <v>10343872974</v>
      </c>
      <c r="E672" s="148">
        <v>70.599999999999994</v>
      </c>
      <c r="F672" s="159">
        <v>0.15</v>
      </c>
      <c r="G672" s="131" t="s">
        <v>1029</v>
      </c>
      <c r="H672" s="132"/>
    </row>
    <row r="673" spans="1:8" x14ac:dyDescent="0.2">
      <c r="A673" s="71" t="s">
        <v>3069</v>
      </c>
      <c r="B673" s="288"/>
      <c r="C673" s="72" t="s">
        <v>3073</v>
      </c>
      <c r="D673" s="15">
        <v>10343872998</v>
      </c>
      <c r="E673" s="148">
        <v>70.599999999999994</v>
      </c>
      <c r="F673" s="159">
        <v>0.15</v>
      </c>
      <c r="G673" s="131" t="s">
        <v>1029</v>
      </c>
      <c r="H673" s="132"/>
    </row>
    <row r="674" spans="1:8" x14ac:dyDescent="0.2">
      <c r="A674" s="71" t="s">
        <v>3070</v>
      </c>
      <c r="B674" s="288"/>
      <c r="C674" s="72" t="s">
        <v>3074</v>
      </c>
      <c r="D674" s="15">
        <v>10343888760</v>
      </c>
      <c r="E674" s="148">
        <v>21.5</v>
      </c>
      <c r="F674" s="159">
        <v>0.15</v>
      </c>
      <c r="G674" s="131" t="s">
        <v>1029</v>
      </c>
      <c r="H674" s="146"/>
    </row>
    <row r="675" spans="1:8" x14ac:dyDescent="0.2">
      <c r="A675" s="7" t="s">
        <v>1093</v>
      </c>
      <c r="B675" s="289"/>
      <c r="C675" s="4" t="s">
        <v>1094</v>
      </c>
      <c r="D675" s="15">
        <v>10343872967</v>
      </c>
      <c r="E675" s="148">
        <v>70.599999999999994</v>
      </c>
      <c r="F675" s="159">
        <v>0.15</v>
      </c>
      <c r="G675" s="131" t="s">
        <v>1029</v>
      </c>
      <c r="H675" s="132"/>
    </row>
    <row r="676" spans="1:8" x14ac:dyDescent="0.2">
      <c r="A676" s="3" t="s">
        <v>380</v>
      </c>
      <c r="B676" s="277" t="s">
        <v>384</v>
      </c>
      <c r="C676" s="76" t="s">
        <v>385</v>
      </c>
      <c r="D676" s="15">
        <v>10343872936</v>
      </c>
      <c r="E676" s="148">
        <v>70.599999999999994</v>
      </c>
      <c r="F676" s="159">
        <v>0.15</v>
      </c>
      <c r="G676" s="131" t="s">
        <v>1029</v>
      </c>
      <c r="H676" s="132"/>
    </row>
    <row r="677" spans="1:8" x14ac:dyDescent="0.2">
      <c r="A677" s="3" t="s">
        <v>610</v>
      </c>
      <c r="B677" s="277"/>
      <c r="C677" s="76" t="s">
        <v>611</v>
      </c>
      <c r="D677" s="15">
        <v>10343874435</v>
      </c>
      <c r="E677" s="148">
        <v>42.4</v>
      </c>
      <c r="F677" s="159">
        <v>0.15</v>
      </c>
      <c r="G677" s="131" t="s">
        <v>1029</v>
      </c>
      <c r="H677" s="132"/>
    </row>
    <row r="678" spans="1:8" x14ac:dyDescent="0.2">
      <c r="A678" s="3" t="s">
        <v>381</v>
      </c>
      <c r="B678" s="277"/>
      <c r="C678" s="76" t="s">
        <v>386</v>
      </c>
      <c r="D678" s="15">
        <v>10343872929</v>
      </c>
      <c r="E678" s="148">
        <v>70.599999999999994</v>
      </c>
      <c r="F678" s="159">
        <v>0.15</v>
      </c>
      <c r="G678" s="131" t="s">
        <v>1029</v>
      </c>
      <c r="H678" s="132"/>
    </row>
    <row r="679" spans="1:8" x14ac:dyDescent="0.2">
      <c r="A679" s="3" t="s">
        <v>382</v>
      </c>
      <c r="B679" s="277"/>
      <c r="C679" s="76" t="s">
        <v>387</v>
      </c>
      <c r="D679" s="15">
        <v>10343872912</v>
      </c>
      <c r="E679" s="148">
        <v>70.599999999999994</v>
      </c>
      <c r="F679" s="159">
        <v>0.15</v>
      </c>
      <c r="G679" s="131" t="s">
        <v>1029</v>
      </c>
      <c r="H679" s="132"/>
    </row>
    <row r="680" spans="1:8" x14ac:dyDescent="0.2">
      <c r="A680" s="3" t="s">
        <v>3825</v>
      </c>
      <c r="B680" s="277"/>
      <c r="C680" s="76" t="s">
        <v>388</v>
      </c>
      <c r="D680" s="15">
        <v>8715946728278</v>
      </c>
      <c r="E680" s="148">
        <v>70.599999999999994</v>
      </c>
      <c r="F680" s="159">
        <v>0.15</v>
      </c>
      <c r="G680" s="131" t="s">
        <v>1029</v>
      </c>
      <c r="H680" s="132"/>
    </row>
    <row r="681" spans="1:8" x14ac:dyDescent="0.2">
      <c r="A681" s="3" t="s">
        <v>383</v>
      </c>
      <c r="B681" s="277"/>
      <c r="C681" s="76" t="s">
        <v>389</v>
      </c>
      <c r="D681" s="15">
        <v>10343872943</v>
      </c>
      <c r="E681" s="148">
        <v>70.599999999999994</v>
      </c>
      <c r="F681" s="159">
        <v>0.15</v>
      </c>
      <c r="G681" s="131" t="s">
        <v>1029</v>
      </c>
      <c r="H681" s="132"/>
    </row>
    <row r="682" spans="1:8" x14ac:dyDescent="0.2">
      <c r="A682" s="62" t="s">
        <v>18</v>
      </c>
      <c r="B682" s="277" t="s">
        <v>185</v>
      </c>
      <c r="C682" s="4" t="s">
        <v>343</v>
      </c>
      <c r="D682" s="15">
        <v>10343864450</v>
      </c>
      <c r="E682" s="148">
        <v>95.6</v>
      </c>
      <c r="F682" s="159">
        <v>0.15</v>
      </c>
      <c r="G682" s="131" t="s">
        <v>1029</v>
      </c>
      <c r="H682" s="132"/>
    </row>
    <row r="683" spans="1:8" x14ac:dyDescent="0.2">
      <c r="A683" s="62" t="s">
        <v>22</v>
      </c>
      <c r="B683" s="277"/>
      <c r="C683" s="4" t="s">
        <v>344</v>
      </c>
      <c r="D683" s="15">
        <v>10343864504</v>
      </c>
      <c r="E683" s="148">
        <v>95.6</v>
      </c>
      <c r="F683" s="159">
        <v>0.15</v>
      </c>
      <c r="G683" s="131" t="s">
        <v>1029</v>
      </c>
      <c r="H683" s="132"/>
    </row>
    <row r="684" spans="1:8" x14ac:dyDescent="0.2">
      <c r="A684" s="62" t="s">
        <v>20</v>
      </c>
      <c r="B684" s="277"/>
      <c r="C684" s="4" t="s">
        <v>345</v>
      </c>
      <c r="D684" s="15">
        <v>10343864481</v>
      </c>
      <c r="E684" s="148">
        <v>95.6</v>
      </c>
      <c r="F684" s="159">
        <v>0.15</v>
      </c>
      <c r="G684" s="131" t="s">
        <v>1029</v>
      </c>
      <c r="H684" s="146"/>
    </row>
    <row r="685" spans="1:8" x14ac:dyDescent="0.2">
      <c r="A685" s="62" t="s">
        <v>23</v>
      </c>
      <c r="B685" s="277"/>
      <c r="C685" s="4" t="s">
        <v>346</v>
      </c>
      <c r="D685" s="15">
        <v>10343864511</v>
      </c>
      <c r="E685" s="148">
        <v>95.6</v>
      </c>
      <c r="F685" s="159">
        <v>0.15</v>
      </c>
      <c r="G685" s="131" t="s">
        <v>1029</v>
      </c>
      <c r="H685" s="132"/>
    </row>
    <row r="686" spans="1:8" x14ac:dyDescent="0.2">
      <c r="A686" s="62" t="s">
        <v>5922</v>
      </c>
      <c r="B686" s="277"/>
      <c r="C686" s="4" t="s">
        <v>332</v>
      </c>
      <c r="D686" s="15">
        <v>10343864467</v>
      </c>
      <c r="E686" s="148">
        <v>95.6</v>
      </c>
      <c r="F686" s="159">
        <v>0.15</v>
      </c>
      <c r="G686" s="131" t="s">
        <v>1029</v>
      </c>
      <c r="H686" s="132"/>
    </row>
    <row r="687" spans="1:8" x14ac:dyDescent="0.2">
      <c r="A687" s="62" t="s">
        <v>254</v>
      </c>
      <c r="B687" s="277"/>
      <c r="C687" s="4" t="s">
        <v>40</v>
      </c>
      <c r="D687" s="15">
        <v>10343865594</v>
      </c>
      <c r="E687" s="148">
        <v>95.6</v>
      </c>
      <c r="F687" s="159">
        <v>0.15</v>
      </c>
      <c r="G687" s="131" t="s">
        <v>1029</v>
      </c>
      <c r="H687" s="146"/>
    </row>
    <row r="688" spans="1:8" x14ac:dyDescent="0.2">
      <c r="A688" s="62" t="s">
        <v>253</v>
      </c>
      <c r="B688" s="277"/>
      <c r="C688" s="4" t="s">
        <v>41</v>
      </c>
      <c r="D688" s="15">
        <v>10343865587</v>
      </c>
      <c r="E688" s="148">
        <v>95.6</v>
      </c>
      <c r="F688" s="159">
        <v>0.15</v>
      </c>
      <c r="G688" s="131" t="s">
        <v>1029</v>
      </c>
      <c r="H688" s="146"/>
    </row>
    <row r="689" spans="1:8" x14ac:dyDescent="0.2">
      <c r="A689" s="62" t="s">
        <v>4129</v>
      </c>
      <c r="B689" s="277"/>
      <c r="C689" s="4" t="s">
        <v>331</v>
      </c>
      <c r="D689" s="15">
        <v>8715946728247</v>
      </c>
      <c r="E689" s="148">
        <v>95.6</v>
      </c>
      <c r="F689" s="161">
        <v>0.15</v>
      </c>
      <c r="G689" s="131" t="s">
        <v>1029</v>
      </c>
      <c r="H689" s="146"/>
    </row>
    <row r="690" spans="1:8" x14ac:dyDescent="0.2">
      <c r="A690" s="62" t="s">
        <v>17</v>
      </c>
      <c r="B690" s="277"/>
      <c r="C690" s="4" t="s">
        <v>248</v>
      </c>
      <c r="D690" s="15">
        <v>10343864443</v>
      </c>
      <c r="E690" s="148">
        <v>95.6</v>
      </c>
      <c r="F690" s="159">
        <v>0.15</v>
      </c>
      <c r="G690" s="131" t="s">
        <v>1029</v>
      </c>
      <c r="H690" s="132"/>
    </row>
    <row r="691" spans="1:8" x14ac:dyDescent="0.2">
      <c r="A691" s="62" t="s">
        <v>19</v>
      </c>
      <c r="B691" s="277"/>
      <c r="C691" s="4" t="s">
        <v>330</v>
      </c>
      <c r="D691" s="15">
        <v>10343864474</v>
      </c>
      <c r="E691" s="148">
        <v>95.6</v>
      </c>
      <c r="F691" s="159">
        <v>0.15</v>
      </c>
      <c r="G691" s="131" t="s">
        <v>1029</v>
      </c>
      <c r="H691" s="146"/>
    </row>
    <row r="692" spans="1:8" x14ac:dyDescent="0.2">
      <c r="A692" s="62" t="s">
        <v>16</v>
      </c>
      <c r="B692" s="277"/>
      <c r="C692" s="4" t="s">
        <v>247</v>
      </c>
      <c r="D692" s="15">
        <v>10343864412</v>
      </c>
      <c r="E692" s="148">
        <v>61.6</v>
      </c>
      <c r="F692" s="159">
        <v>0.15</v>
      </c>
      <c r="G692" s="131" t="s">
        <v>1029</v>
      </c>
      <c r="H692" s="132"/>
    </row>
    <row r="693" spans="1:8" ht="10.5" customHeight="1" x14ac:dyDescent="0.2">
      <c r="A693" s="7" t="s">
        <v>226</v>
      </c>
      <c r="B693" s="278"/>
      <c r="C693" s="74" t="s">
        <v>376</v>
      </c>
      <c r="D693" s="15">
        <v>10343853744</v>
      </c>
      <c r="E693" s="148">
        <v>25.6</v>
      </c>
      <c r="F693" s="161">
        <v>0.15</v>
      </c>
      <c r="G693" s="131" t="s">
        <v>1029</v>
      </c>
      <c r="H693" s="132"/>
    </row>
    <row r="694" spans="1:8" x14ac:dyDescent="0.2">
      <c r="A694" s="112" t="s">
        <v>488</v>
      </c>
      <c r="B694" s="114"/>
      <c r="C694" s="113" t="s">
        <v>489</v>
      </c>
      <c r="D694" s="15">
        <v>10343874312</v>
      </c>
      <c r="E694" s="148">
        <v>17.400000000000002</v>
      </c>
      <c r="F694" s="159">
        <v>0.15</v>
      </c>
      <c r="G694" s="131" t="s">
        <v>1029</v>
      </c>
      <c r="H694" s="132"/>
    </row>
    <row r="695" spans="1:8" x14ac:dyDescent="0.2">
      <c r="A695" s="112" t="s">
        <v>463</v>
      </c>
      <c r="B695" s="279" t="s">
        <v>462</v>
      </c>
      <c r="C695" s="113" t="s">
        <v>473</v>
      </c>
      <c r="D695" s="15">
        <v>10343868403</v>
      </c>
      <c r="E695" s="148">
        <v>145.6</v>
      </c>
      <c r="F695" s="159">
        <v>0.15</v>
      </c>
      <c r="G695" s="131" t="s">
        <v>1029</v>
      </c>
      <c r="H695" s="132"/>
    </row>
    <row r="696" spans="1:8" x14ac:dyDescent="0.2">
      <c r="A696" s="112" t="s">
        <v>464</v>
      </c>
      <c r="B696" s="279"/>
      <c r="C696" s="113" t="s">
        <v>474</v>
      </c>
      <c r="D696" s="15">
        <v>10343868496</v>
      </c>
      <c r="E696" s="148">
        <v>145.6</v>
      </c>
      <c r="F696" s="159">
        <v>0.15</v>
      </c>
      <c r="G696" s="131" t="s">
        <v>1029</v>
      </c>
      <c r="H696" s="132"/>
    </row>
    <row r="697" spans="1:8" x14ac:dyDescent="0.2">
      <c r="A697" s="112" t="s">
        <v>465</v>
      </c>
      <c r="B697" s="279"/>
      <c r="C697" s="113" t="s">
        <v>475</v>
      </c>
      <c r="D697" s="15">
        <v>10343868458</v>
      </c>
      <c r="E697" s="148">
        <v>145.6</v>
      </c>
      <c r="F697" s="159">
        <v>0.15</v>
      </c>
      <c r="G697" s="131" t="s">
        <v>1029</v>
      </c>
      <c r="H697" s="132"/>
    </row>
    <row r="698" spans="1:8" x14ac:dyDescent="0.2">
      <c r="A698" s="112" t="s">
        <v>466</v>
      </c>
      <c r="B698" s="279"/>
      <c r="C698" s="113" t="s">
        <v>476</v>
      </c>
      <c r="D698" s="15">
        <v>10343868434</v>
      </c>
      <c r="E698" s="148">
        <v>145.6</v>
      </c>
      <c r="F698" s="159">
        <v>0.15</v>
      </c>
      <c r="G698" s="131" t="s">
        <v>1029</v>
      </c>
      <c r="H698" s="132"/>
    </row>
    <row r="699" spans="1:8" x14ac:dyDescent="0.2">
      <c r="A699" s="112" t="s">
        <v>467</v>
      </c>
      <c r="B699" s="279"/>
      <c r="C699" s="113" t="s">
        <v>390</v>
      </c>
      <c r="D699" s="15">
        <v>10343868472</v>
      </c>
      <c r="E699" s="148">
        <v>145.6</v>
      </c>
      <c r="F699" s="159">
        <v>0.15</v>
      </c>
      <c r="G699" s="131" t="s">
        <v>1029</v>
      </c>
      <c r="H699" s="132"/>
    </row>
    <row r="700" spans="1:8" x14ac:dyDescent="0.2">
      <c r="A700" s="112" t="s">
        <v>3826</v>
      </c>
      <c r="B700" s="279"/>
      <c r="C700" s="113" t="s">
        <v>391</v>
      </c>
      <c r="D700" s="15">
        <v>8715946728223</v>
      </c>
      <c r="E700" s="148">
        <v>145.6</v>
      </c>
      <c r="F700" s="159">
        <v>0.15</v>
      </c>
      <c r="G700" s="131" t="s">
        <v>1029</v>
      </c>
      <c r="H700" s="132"/>
    </row>
    <row r="701" spans="1:8" x14ac:dyDescent="0.2">
      <c r="A701" s="112" t="s">
        <v>468</v>
      </c>
      <c r="B701" s="279"/>
      <c r="C701" s="113" t="s">
        <v>392</v>
      </c>
      <c r="D701" s="15">
        <v>10343868489</v>
      </c>
      <c r="E701" s="148">
        <v>145.6</v>
      </c>
      <c r="F701" s="159">
        <v>0.15</v>
      </c>
      <c r="G701" s="131" t="s">
        <v>1029</v>
      </c>
      <c r="H701" s="132"/>
    </row>
    <row r="702" spans="1:8" x14ac:dyDescent="0.2">
      <c r="A702" s="112" t="s">
        <v>469</v>
      </c>
      <c r="B702" s="279"/>
      <c r="C702" s="113" t="s">
        <v>477</v>
      </c>
      <c r="D702" s="15">
        <v>10343868397</v>
      </c>
      <c r="E702" s="148">
        <v>145.6</v>
      </c>
      <c r="F702" s="159">
        <v>0.15</v>
      </c>
      <c r="G702" s="131" t="s">
        <v>1029</v>
      </c>
      <c r="H702" s="132"/>
    </row>
    <row r="703" spans="1:8" x14ac:dyDescent="0.2">
      <c r="A703" s="112" t="s">
        <v>470</v>
      </c>
      <c r="B703" s="279"/>
      <c r="C703" s="113" t="s">
        <v>478</v>
      </c>
      <c r="D703" s="15">
        <v>10343868441</v>
      </c>
      <c r="E703" s="148">
        <v>145.6</v>
      </c>
      <c r="F703" s="159">
        <v>0.15</v>
      </c>
      <c r="G703" s="131" t="s">
        <v>1029</v>
      </c>
      <c r="H703" s="132"/>
    </row>
    <row r="704" spans="1:8" x14ac:dyDescent="0.2">
      <c r="A704" s="112" t="s">
        <v>471</v>
      </c>
      <c r="B704" s="279"/>
      <c r="C704" s="113" t="s">
        <v>479</v>
      </c>
      <c r="D704" s="15">
        <v>10343868410</v>
      </c>
      <c r="E704" s="148">
        <v>145.6</v>
      </c>
      <c r="F704" s="159">
        <v>0.15</v>
      </c>
      <c r="G704" s="131" t="s">
        <v>1029</v>
      </c>
      <c r="H704" s="132"/>
    </row>
    <row r="705" spans="1:8" x14ac:dyDescent="0.2">
      <c r="A705" s="112" t="s">
        <v>472</v>
      </c>
      <c r="B705" s="279"/>
      <c r="C705" s="113" t="s">
        <v>480</v>
      </c>
      <c r="D705" s="15">
        <v>10343868427</v>
      </c>
      <c r="E705" s="148">
        <v>145.6</v>
      </c>
      <c r="F705" s="159">
        <v>0.15</v>
      </c>
      <c r="G705" s="131" t="s">
        <v>1029</v>
      </c>
      <c r="H705" s="132"/>
    </row>
    <row r="706" spans="1:8" x14ac:dyDescent="0.2">
      <c r="A706" s="112" t="s">
        <v>160</v>
      </c>
      <c r="B706" s="279"/>
      <c r="C706" s="113" t="s">
        <v>50</v>
      </c>
      <c r="D706" s="15">
        <v>10343870826</v>
      </c>
      <c r="E706" s="148">
        <v>263.10000000000002</v>
      </c>
      <c r="F706" s="159">
        <v>0.15</v>
      </c>
      <c r="G706" s="131" t="s">
        <v>1029</v>
      </c>
      <c r="H706" s="146"/>
    </row>
    <row r="707" spans="1:8" x14ac:dyDescent="0.2">
      <c r="A707" s="112" t="s">
        <v>161</v>
      </c>
      <c r="B707" s="279"/>
      <c r="C707" s="113" t="s">
        <v>51</v>
      </c>
      <c r="D707" s="15">
        <v>10343870802</v>
      </c>
      <c r="E707" s="148">
        <v>263.10000000000002</v>
      </c>
      <c r="F707" s="159">
        <v>0.15</v>
      </c>
      <c r="G707" s="131" t="s">
        <v>1029</v>
      </c>
      <c r="H707" s="132"/>
    </row>
    <row r="708" spans="1:8" x14ac:dyDescent="0.2">
      <c r="A708" s="112" t="s">
        <v>162</v>
      </c>
      <c r="B708" s="279"/>
      <c r="C708" s="113" t="s">
        <v>52</v>
      </c>
      <c r="D708" s="15">
        <v>10343870871</v>
      </c>
      <c r="E708" s="148">
        <v>263.10000000000002</v>
      </c>
      <c r="F708" s="159">
        <v>0.15</v>
      </c>
      <c r="G708" s="131" t="s">
        <v>1029</v>
      </c>
      <c r="H708" s="132"/>
    </row>
    <row r="709" spans="1:8" x14ac:dyDescent="0.2">
      <c r="A709" s="112" t="s">
        <v>163</v>
      </c>
      <c r="B709" s="279"/>
      <c r="C709" s="113" t="s">
        <v>53</v>
      </c>
      <c r="D709" s="15">
        <v>10343870857</v>
      </c>
      <c r="E709" s="148">
        <v>263.10000000000002</v>
      </c>
      <c r="F709" s="159">
        <v>0.15</v>
      </c>
      <c r="G709" s="131" t="s">
        <v>1029</v>
      </c>
      <c r="H709" s="132"/>
    </row>
    <row r="710" spans="1:8" x14ac:dyDescent="0.2">
      <c r="A710" s="112" t="s">
        <v>44</v>
      </c>
      <c r="B710" s="279"/>
      <c r="C710" s="113" t="s">
        <v>54</v>
      </c>
      <c r="D710" s="15">
        <v>10343870895</v>
      </c>
      <c r="E710" s="148">
        <v>263.10000000000002</v>
      </c>
      <c r="F710" s="159">
        <v>0.15</v>
      </c>
      <c r="G710" s="131" t="s">
        <v>1029</v>
      </c>
      <c r="H710" s="132"/>
    </row>
    <row r="711" spans="1:8" x14ac:dyDescent="0.2">
      <c r="A711" s="112" t="s">
        <v>3827</v>
      </c>
      <c r="B711" s="279"/>
      <c r="C711" s="113" t="s">
        <v>55</v>
      </c>
      <c r="D711" s="15">
        <v>8715946728261</v>
      </c>
      <c r="E711" s="148">
        <v>263.10000000000002</v>
      </c>
      <c r="F711" s="159">
        <v>0.15</v>
      </c>
      <c r="G711" s="131" t="s">
        <v>1029</v>
      </c>
      <c r="H711" s="132"/>
    </row>
    <row r="712" spans="1:8" x14ac:dyDescent="0.2">
      <c r="A712" s="112" t="s">
        <v>45</v>
      </c>
      <c r="B712" s="279"/>
      <c r="C712" s="113" t="s">
        <v>56</v>
      </c>
      <c r="D712" s="15">
        <v>10343870796</v>
      </c>
      <c r="E712" s="148">
        <v>263.10000000000002</v>
      </c>
      <c r="F712" s="159">
        <v>0.15</v>
      </c>
      <c r="G712" s="131" t="s">
        <v>1029</v>
      </c>
      <c r="H712" s="132"/>
    </row>
    <row r="713" spans="1:8" x14ac:dyDescent="0.2">
      <c r="A713" s="112" t="s">
        <v>46</v>
      </c>
      <c r="B713" s="279"/>
      <c r="C713" s="113" t="s">
        <v>57</v>
      </c>
      <c r="D713" s="15">
        <v>10343870819</v>
      </c>
      <c r="E713" s="148">
        <v>263.10000000000002</v>
      </c>
      <c r="F713" s="159">
        <v>0.15</v>
      </c>
      <c r="G713" s="131" t="s">
        <v>1029</v>
      </c>
      <c r="H713" s="132"/>
    </row>
    <row r="714" spans="1:8" x14ac:dyDescent="0.2">
      <c r="A714" s="112" t="s">
        <v>47</v>
      </c>
      <c r="B714" s="301"/>
      <c r="C714" s="113" t="s">
        <v>58</v>
      </c>
      <c r="D714" s="15">
        <v>10343870864</v>
      </c>
      <c r="E714" s="148">
        <v>263.10000000000002</v>
      </c>
      <c r="F714" s="159">
        <v>0.15</v>
      </c>
      <c r="G714" s="131" t="s">
        <v>1029</v>
      </c>
      <c r="H714" s="132"/>
    </row>
    <row r="715" spans="1:8" x14ac:dyDescent="0.2">
      <c r="A715" s="112" t="s">
        <v>48</v>
      </c>
      <c r="B715" s="301"/>
      <c r="C715" s="113" t="s">
        <v>60</v>
      </c>
      <c r="D715" s="15">
        <v>10343870833</v>
      </c>
      <c r="E715" s="148">
        <v>263.10000000000002</v>
      </c>
      <c r="F715" s="159">
        <v>0.15</v>
      </c>
      <c r="G715" s="131" t="s">
        <v>1029</v>
      </c>
      <c r="H715" s="132"/>
    </row>
    <row r="716" spans="1:8" x14ac:dyDescent="0.2">
      <c r="A716" s="112" t="s">
        <v>49</v>
      </c>
      <c r="B716" s="297"/>
      <c r="C716" s="113" t="s">
        <v>59</v>
      </c>
      <c r="D716" s="15">
        <v>10343870840</v>
      </c>
      <c r="E716" s="148">
        <v>263.10000000000002</v>
      </c>
      <c r="F716" s="159">
        <v>0.15</v>
      </c>
      <c r="G716" s="131" t="s">
        <v>1029</v>
      </c>
      <c r="H716" s="132"/>
    </row>
    <row r="717" spans="1:8" x14ac:dyDescent="0.2">
      <c r="A717" s="3" t="s">
        <v>456</v>
      </c>
      <c r="B717" s="111" t="s">
        <v>457</v>
      </c>
      <c r="C717" s="76" t="s">
        <v>393</v>
      </c>
      <c r="D717" s="15">
        <v>10343874428</v>
      </c>
      <c r="E717" s="148">
        <v>257.5</v>
      </c>
      <c r="F717" s="159">
        <v>0.15</v>
      </c>
      <c r="G717" s="131" t="s">
        <v>1029</v>
      </c>
      <c r="H717" s="132"/>
    </row>
    <row r="718" spans="1:8" x14ac:dyDescent="0.2">
      <c r="A718" s="7" t="s">
        <v>17</v>
      </c>
      <c r="B718" s="277" t="s">
        <v>360</v>
      </c>
      <c r="C718" s="5" t="s">
        <v>248</v>
      </c>
      <c r="D718" s="15">
        <v>10343864443</v>
      </c>
      <c r="E718" s="148">
        <v>95.6</v>
      </c>
      <c r="F718" s="159">
        <v>0.15</v>
      </c>
      <c r="G718" s="131" t="s">
        <v>1029</v>
      </c>
      <c r="H718" s="132"/>
    </row>
    <row r="719" spans="1:8" s="6" customFormat="1" x14ac:dyDescent="0.2">
      <c r="A719" s="7" t="s">
        <v>18</v>
      </c>
      <c r="B719" s="277"/>
      <c r="C719" s="5" t="s">
        <v>343</v>
      </c>
      <c r="D719" s="15">
        <v>10343864450</v>
      </c>
      <c r="E719" s="148">
        <v>95.6</v>
      </c>
      <c r="F719" s="159">
        <v>0.15</v>
      </c>
      <c r="G719" s="131" t="s">
        <v>1029</v>
      </c>
      <c r="H719" s="132"/>
    </row>
    <row r="720" spans="1:8" s="6" customFormat="1" x14ac:dyDescent="0.2">
      <c r="A720" s="7" t="s">
        <v>19</v>
      </c>
      <c r="B720" s="277"/>
      <c r="C720" s="5" t="s">
        <v>330</v>
      </c>
      <c r="D720" s="15">
        <v>10343864474</v>
      </c>
      <c r="E720" s="148">
        <v>95.6</v>
      </c>
      <c r="F720" s="159">
        <v>0.15</v>
      </c>
      <c r="G720" s="131" t="s">
        <v>1029</v>
      </c>
      <c r="H720" s="146" t="s">
        <v>4066</v>
      </c>
    </row>
    <row r="721" spans="1:8" s="6" customFormat="1" x14ac:dyDescent="0.2">
      <c r="A721" s="7" t="s">
        <v>20</v>
      </c>
      <c r="B721" s="277"/>
      <c r="C721" s="5" t="s">
        <v>345</v>
      </c>
      <c r="D721" s="15">
        <v>10343864481</v>
      </c>
      <c r="E721" s="148">
        <v>95.6</v>
      </c>
      <c r="F721" s="159">
        <v>0.15</v>
      </c>
      <c r="G721" s="131" t="s">
        <v>1029</v>
      </c>
      <c r="H721" s="146" t="s">
        <v>4066</v>
      </c>
    </row>
    <row r="722" spans="1:8" s="6" customFormat="1" x14ac:dyDescent="0.2">
      <c r="A722" s="7" t="s">
        <v>22</v>
      </c>
      <c r="B722" s="277"/>
      <c r="C722" s="5" t="s">
        <v>344</v>
      </c>
      <c r="D722" s="15">
        <v>10343864504</v>
      </c>
      <c r="E722" s="148">
        <v>95.6</v>
      </c>
      <c r="F722" s="159">
        <v>0.15</v>
      </c>
      <c r="G722" s="131" t="s">
        <v>1029</v>
      </c>
      <c r="H722" s="132"/>
    </row>
    <row r="723" spans="1:8" s="6" customFormat="1" x14ac:dyDescent="0.2">
      <c r="A723" s="7" t="s">
        <v>23</v>
      </c>
      <c r="B723" s="277"/>
      <c r="C723" s="5" t="s">
        <v>346</v>
      </c>
      <c r="D723" s="15">
        <v>10343864511</v>
      </c>
      <c r="E723" s="148">
        <v>95.6</v>
      </c>
      <c r="F723" s="159">
        <v>0.15</v>
      </c>
      <c r="G723" s="131" t="s">
        <v>1029</v>
      </c>
      <c r="H723" s="132"/>
    </row>
    <row r="724" spans="1:8" s="6" customFormat="1" x14ac:dyDescent="0.2">
      <c r="A724" s="7" t="s">
        <v>21</v>
      </c>
      <c r="B724" s="277"/>
      <c r="C724" s="5" t="s">
        <v>333</v>
      </c>
      <c r="D724" s="15">
        <v>10343864498</v>
      </c>
      <c r="E724" s="148">
        <v>95.6</v>
      </c>
      <c r="F724" s="159">
        <v>0.15</v>
      </c>
      <c r="G724" s="131" t="s">
        <v>1029</v>
      </c>
      <c r="H724" s="132"/>
    </row>
    <row r="725" spans="1:8" s="6" customFormat="1" x14ac:dyDescent="0.2">
      <c r="A725" s="7" t="s">
        <v>4129</v>
      </c>
      <c r="B725" s="277"/>
      <c r="C725" s="5" t="s">
        <v>331</v>
      </c>
      <c r="D725" s="15">
        <v>8715946728247</v>
      </c>
      <c r="E725" s="148">
        <v>95.6</v>
      </c>
      <c r="F725" s="159">
        <v>0.15</v>
      </c>
      <c r="G725" s="131" t="s">
        <v>1029</v>
      </c>
      <c r="H725" s="146"/>
    </row>
    <row r="726" spans="1:8" x14ac:dyDescent="0.2">
      <c r="A726" s="7" t="s">
        <v>16</v>
      </c>
      <c r="B726" s="277"/>
      <c r="C726" s="5" t="s">
        <v>247</v>
      </c>
      <c r="D726" s="15">
        <v>10343864412</v>
      </c>
      <c r="E726" s="148">
        <v>61.6</v>
      </c>
      <c r="F726" s="159">
        <v>0.15</v>
      </c>
      <c r="G726" s="131" t="s">
        <v>1029</v>
      </c>
      <c r="H726" s="132"/>
    </row>
    <row r="727" spans="1:8" x14ac:dyDescent="0.2">
      <c r="A727" s="7" t="s">
        <v>226</v>
      </c>
      <c r="B727" s="277"/>
      <c r="C727" s="74" t="s">
        <v>376</v>
      </c>
      <c r="D727" s="15">
        <v>10343853744</v>
      </c>
      <c r="E727" s="148">
        <v>25.6</v>
      </c>
      <c r="F727" s="161">
        <v>0.15</v>
      </c>
      <c r="G727" s="131" t="s">
        <v>1029</v>
      </c>
      <c r="H727" s="132"/>
    </row>
    <row r="728" spans="1:8" x14ac:dyDescent="0.2">
      <c r="A728" s="7" t="s">
        <v>288</v>
      </c>
      <c r="B728" s="278" t="s">
        <v>118</v>
      </c>
      <c r="C728" s="5" t="s">
        <v>343</v>
      </c>
      <c r="D728" s="15">
        <v>10343865853</v>
      </c>
      <c r="E728" s="148">
        <v>95.6</v>
      </c>
      <c r="F728" s="159">
        <v>0.15</v>
      </c>
      <c r="G728" s="131" t="s">
        <v>1029</v>
      </c>
      <c r="H728" s="146"/>
    </row>
    <row r="729" spans="1:8" x14ac:dyDescent="0.2">
      <c r="A729" s="7" t="s">
        <v>289</v>
      </c>
      <c r="B729" s="279"/>
      <c r="C729" s="5" t="s">
        <v>41</v>
      </c>
      <c r="D729" s="15">
        <v>10343865860</v>
      </c>
      <c r="E729" s="148">
        <v>95.6</v>
      </c>
      <c r="F729" s="159">
        <v>0.15</v>
      </c>
      <c r="G729" s="131" t="s">
        <v>1029</v>
      </c>
      <c r="H729" s="132"/>
    </row>
    <row r="730" spans="1:8" x14ac:dyDescent="0.2">
      <c r="A730" s="7" t="s">
        <v>4129</v>
      </c>
      <c r="B730" s="279"/>
      <c r="C730" s="5" t="s">
        <v>331</v>
      </c>
      <c r="D730" s="15">
        <v>8715946728247</v>
      </c>
      <c r="E730" s="148">
        <v>95.6</v>
      </c>
      <c r="F730" s="159">
        <v>0.15</v>
      </c>
      <c r="G730" s="131" t="s">
        <v>1029</v>
      </c>
      <c r="H730" s="146"/>
    </row>
    <row r="731" spans="1:8" x14ac:dyDescent="0.2">
      <c r="A731" s="7" t="s">
        <v>290</v>
      </c>
      <c r="B731" s="279"/>
      <c r="C731" s="5" t="s">
        <v>330</v>
      </c>
      <c r="D731" s="15">
        <v>10343865877</v>
      </c>
      <c r="E731" s="148">
        <v>95.6</v>
      </c>
      <c r="F731" s="159">
        <v>0.15</v>
      </c>
      <c r="G731" s="131" t="s">
        <v>1029</v>
      </c>
      <c r="H731" s="146"/>
    </row>
    <row r="732" spans="1:8" x14ac:dyDescent="0.2">
      <c r="A732" s="7" t="s">
        <v>226</v>
      </c>
      <c r="B732" s="280"/>
      <c r="C732" s="74" t="s">
        <v>376</v>
      </c>
      <c r="D732" s="15">
        <v>10343853744</v>
      </c>
      <c r="E732" s="148">
        <v>25.6</v>
      </c>
      <c r="F732" s="161">
        <v>0.15</v>
      </c>
      <c r="G732" s="131" t="s">
        <v>1029</v>
      </c>
      <c r="H732" s="132"/>
    </row>
    <row r="733" spans="1:8" x14ac:dyDescent="0.2">
      <c r="A733" s="7" t="s">
        <v>287</v>
      </c>
      <c r="B733" s="169" t="s">
        <v>119</v>
      </c>
      <c r="C733" s="5" t="s">
        <v>248</v>
      </c>
      <c r="D733" s="15">
        <v>10343865891</v>
      </c>
      <c r="E733" s="148">
        <v>95.6</v>
      </c>
      <c r="F733" s="159">
        <v>0.15</v>
      </c>
      <c r="G733" s="131" t="s">
        <v>1029</v>
      </c>
      <c r="H733" s="132"/>
    </row>
    <row r="734" spans="1:8" x14ac:dyDescent="0.2">
      <c r="A734" s="7" t="s">
        <v>524</v>
      </c>
      <c r="B734" s="277" t="s">
        <v>4168</v>
      </c>
      <c r="C734" s="5" t="s">
        <v>343</v>
      </c>
      <c r="D734" s="15">
        <v>10343865983</v>
      </c>
      <c r="E734" s="148">
        <v>95.6</v>
      </c>
      <c r="F734" s="159">
        <v>0.15</v>
      </c>
      <c r="G734" s="131" t="s">
        <v>1029</v>
      </c>
      <c r="H734" s="132"/>
    </row>
    <row r="735" spans="1:8" x14ac:dyDescent="0.2">
      <c r="A735" s="7" t="s">
        <v>525</v>
      </c>
      <c r="B735" s="277"/>
      <c r="C735" s="5" t="s">
        <v>41</v>
      </c>
      <c r="D735" s="15">
        <v>10343865990</v>
      </c>
      <c r="E735" s="148">
        <v>95.6</v>
      </c>
      <c r="F735" s="159">
        <v>0.15</v>
      </c>
      <c r="G735" s="131" t="s">
        <v>1029</v>
      </c>
      <c r="H735" s="132"/>
    </row>
    <row r="736" spans="1:8" x14ac:dyDescent="0.2">
      <c r="A736" s="7" t="s">
        <v>526</v>
      </c>
      <c r="B736" s="277"/>
      <c r="C736" s="5" t="s">
        <v>330</v>
      </c>
      <c r="D736" s="15">
        <v>10343866003</v>
      </c>
      <c r="E736" s="148">
        <v>95.6</v>
      </c>
      <c r="F736" s="159">
        <v>0.15</v>
      </c>
      <c r="G736" s="131" t="s">
        <v>1029</v>
      </c>
      <c r="H736" s="132"/>
    </row>
    <row r="737" spans="1:8" x14ac:dyDescent="0.2">
      <c r="A737" s="7" t="s">
        <v>226</v>
      </c>
      <c r="B737" s="277"/>
      <c r="C737" s="74" t="s">
        <v>376</v>
      </c>
      <c r="D737" s="15">
        <v>10343853744</v>
      </c>
      <c r="E737" s="148">
        <v>25.6</v>
      </c>
      <c r="F737" s="161">
        <v>0.15</v>
      </c>
      <c r="G737" s="131" t="s">
        <v>1029</v>
      </c>
      <c r="H737" s="132" t="s">
        <v>3717</v>
      </c>
    </row>
    <row r="738" spans="1:8" x14ac:dyDescent="0.2">
      <c r="A738" s="7" t="s">
        <v>523</v>
      </c>
      <c r="B738" s="169" t="s">
        <v>120</v>
      </c>
      <c r="C738" s="5" t="s">
        <v>248</v>
      </c>
      <c r="D738" s="15">
        <v>10343866027</v>
      </c>
      <c r="E738" s="148">
        <v>95.6</v>
      </c>
      <c r="F738" s="159">
        <v>0.15</v>
      </c>
      <c r="G738" s="131" t="s">
        <v>1029</v>
      </c>
      <c r="H738" s="132"/>
    </row>
    <row r="739" spans="1:8" x14ac:dyDescent="0.2">
      <c r="A739" s="7" t="s">
        <v>4053</v>
      </c>
      <c r="B739" s="108" t="s">
        <v>4054</v>
      </c>
      <c r="C739" s="5" t="s">
        <v>4055</v>
      </c>
      <c r="D739" s="15">
        <v>10343857865</v>
      </c>
      <c r="E739" s="148">
        <v>50.05</v>
      </c>
      <c r="F739" s="159">
        <v>0.15</v>
      </c>
      <c r="G739" s="131" t="s">
        <v>1029</v>
      </c>
      <c r="H739" s="146" t="s">
        <v>4066</v>
      </c>
    </row>
    <row r="740" spans="1:8" x14ac:dyDescent="0.2">
      <c r="A740" s="7" t="s">
        <v>4056</v>
      </c>
      <c r="B740" s="246" t="s">
        <v>6159</v>
      </c>
      <c r="C740" s="5" t="s">
        <v>4057</v>
      </c>
      <c r="D740" s="15">
        <v>10343911307</v>
      </c>
      <c r="E740" s="148">
        <v>20.700000000000003</v>
      </c>
      <c r="F740" s="159">
        <v>0.15</v>
      </c>
      <c r="G740" s="131" t="s">
        <v>1029</v>
      </c>
      <c r="H740" s="146"/>
    </row>
  </sheetData>
  <mergeCells count="86">
    <mergeCell ref="B734:B737"/>
    <mergeCell ref="B627:B639"/>
    <mergeCell ref="B640:B648"/>
    <mergeCell ref="B649:B658"/>
    <mergeCell ref="B659:B660"/>
    <mergeCell ref="B661:B670"/>
    <mergeCell ref="B671:B675"/>
    <mergeCell ref="B676:B681"/>
    <mergeCell ref="B682:B693"/>
    <mergeCell ref="B695:B713"/>
    <mergeCell ref="B728:B732"/>
    <mergeCell ref="B714:B716"/>
    <mergeCell ref="B718:B727"/>
    <mergeCell ref="B574:B579"/>
    <mergeCell ref="B580:B588"/>
    <mergeCell ref="B589:B592"/>
    <mergeCell ref="B595:B611"/>
    <mergeCell ref="B612:B626"/>
    <mergeCell ref="B483:B508"/>
    <mergeCell ref="B539:B554"/>
    <mergeCell ref="B565:B573"/>
    <mergeCell ref="B529:B538"/>
    <mergeCell ref="B509:B528"/>
    <mergeCell ref="B555:B564"/>
    <mergeCell ref="B403:B415"/>
    <mergeCell ref="B416:B427"/>
    <mergeCell ref="B440:B457"/>
    <mergeCell ref="B459:B480"/>
    <mergeCell ref="B356:B364"/>
    <mergeCell ref="B368:B369"/>
    <mergeCell ref="B370:B374"/>
    <mergeCell ref="B375:B378"/>
    <mergeCell ref="B379:B380"/>
    <mergeCell ref="B428:B439"/>
    <mergeCell ref="B365:B367"/>
    <mergeCell ref="B3:B9"/>
    <mergeCell ref="B146:B155"/>
    <mergeCell ref="B30:B41"/>
    <mergeCell ref="B71:B76"/>
    <mergeCell ref="B49:B51"/>
    <mergeCell ref="B131:B138"/>
    <mergeCell ref="B111:B114"/>
    <mergeCell ref="B115:B122"/>
    <mergeCell ref="B126:B129"/>
    <mergeCell ref="B43:B48"/>
    <mergeCell ref="B52:B57"/>
    <mergeCell ref="B64:B67"/>
    <mergeCell ref="B83:B87"/>
    <mergeCell ref="B105:B109"/>
    <mergeCell ref="B10:B19"/>
    <mergeCell ref="B20:B29"/>
    <mergeCell ref="B199:B200"/>
    <mergeCell ref="B101:B102"/>
    <mergeCell ref="B96:B100"/>
    <mergeCell ref="B216:B220"/>
    <mergeCell ref="B210:B211"/>
    <mergeCell ref="B212:B215"/>
    <mergeCell ref="B201:B209"/>
    <mergeCell ref="B187:B198"/>
    <mergeCell ref="B172:B179"/>
    <mergeCell ref="B170:B171"/>
    <mergeCell ref="B89:B94"/>
    <mergeCell ref="B183:B186"/>
    <mergeCell ref="B156:B159"/>
    <mergeCell ref="B160:B169"/>
    <mergeCell ref="B58:B63"/>
    <mergeCell ref="B139:B141"/>
    <mergeCell ref="B142:B145"/>
    <mergeCell ref="B77:B82"/>
    <mergeCell ref="B245:B264"/>
    <mergeCell ref="B337"/>
    <mergeCell ref="B222:B225"/>
    <mergeCell ref="B226:B229"/>
    <mergeCell ref="B231:B238"/>
    <mergeCell ref="B295:B304"/>
    <mergeCell ref="B306:B315"/>
    <mergeCell ref="B239:B244"/>
    <mergeCell ref="B265:B270"/>
    <mergeCell ref="B271:B276"/>
    <mergeCell ref="B277:B284"/>
    <mergeCell ref="B285:B294"/>
    <mergeCell ref="B341:B355"/>
    <mergeCell ref="B328:B329"/>
    <mergeCell ref="B330:B334"/>
    <mergeCell ref="B316:B323"/>
    <mergeCell ref="B324:B325"/>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5"/>
  <sheetViews>
    <sheetView showGridLines="0" topLeftCell="A165" zoomScale="115" zoomScaleNormal="115" workbookViewId="0">
      <selection activeCell="D189" sqref="D189"/>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1033</v>
      </c>
      <c r="E1" s="124" t="s">
        <v>159</v>
      </c>
      <c r="F1" s="125" t="s">
        <v>148</v>
      </c>
      <c r="G1" s="85" t="s">
        <v>2884</v>
      </c>
    </row>
    <row r="2" spans="1:7" s="6" customFormat="1" ht="18" x14ac:dyDescent="0.25">
      <c r="A2" s="40" t="s">
        <v>2655</v>
      </c>
      <c r="B2" s="39"/>
      <c r="C2" s="39"/>
      <c r="D2" s="39"/>
      <c r="E2" s="77"/>
      <c r="F2" s="102"/>
      <c r="G2" s="83"/>
    </row>
    <row r="3" spans="1:7" s="1" customFormat="1" ht="11.25" x14ac:dyDescent="0.2">
      <c r="A3" s="12" t="s">
        <v>839</v>
      </c>
      <c r="B3" s="29" t="s">
        <v>3835</v>
      </c>
      <c r="C3" s="29" t="s">
        <v>3855</v>
      </c>
      <c r="D3" s="29" t="s">
        <v>1029</v>
      </c>
      <c r="E3" s="10">
        <v>8715946529493</v>
      </c>
      <c r="F3" s="103">
        <v>8.1</v>
      </c>
      <c r="G3" s="81"/>
    </row>
    <row r="4" spans="1:7" s="1" customFormat="1" ht="11.25" x14ac:dyDescent="0.2">
      <c r="A4" s="12" t="s">
        <v>840</v>
      </c>
      <c r="B4" s="29" t="s">
        <v>3836</v>
      </c>
      <c r="C4" s="29" t="s">
        <v>3856</v>
      </c>
      <c r="D4" s="29" t="s">
        <v>3828</v>
      </c>
      <c r="E4" s="10">
        <v>8715946529509</v>
      </c>
      <c r="F4" s="103">
        <v>10.65</v>
      </c>
      <c r="G4" s="136"/>
    </row>
    <row r="5" spans="1:7" s="1" customFormat="1" ht="11.25" x14ac:dyDescent="0.2">
      <c r="A5" s="12" t="s">
        <v>841</v>
      </c>
      <c r="B5" s="29" t="s">
        <v>3837</v>
      </c>
      <c r="C5" s="29" t="s">
        <v>3857</v>
      </c>
      <c r="D5" s="29" t="s">
        <v>3829</v>
      </c>
      <c r="E5" s="10">
        <v>8715946529516</v>
      </c>
      <c r="F5" s="103">
        <v>38.4</v>
      </c>
      <c r="G5" s="136"/>
    </row>
    <row r="6" spans="1:7" s="1" customFormat="1" ht="11.25" x14ac:dyDescent="0.2">
      <c r="A6" s="12" t="s">
        <v>110</v>
      </c>
      <c r="B6" s="29" t="s">
        <v>316</v>
      </c>
      <c r="C6" s="29" t="s">
        <v>3858</v>
      </c>
      <c r="D6" s="29" t="s">
        <v>3828</v>
      </c>
      <c r="E6" s="10">
        <v>10343605169</v>
      </c>
      <c r="F6" s="103">
        <v>8.5500000000000007</v>
      </c>
      <c r="G6" s="136"/>
    </row>
    <row r="7" spans="1:7" s="1" customFormat="1" ht="11.25" x14ac:dyDescent="0.2">
      <c r="A7" s="12" t="s">
        <v>361</v>
      </c>
      <c r="B7" s="29" t="s">
        <v>366</v>
      </c>
      <c r="C7" s="29" t="s">
        <v>3859</v>
      </c>
      <c r="D7" s="29" t="s">
        <v>3828</v>
      </c>
      <c r="E7" s="10">
        <v>10343855540</v>
      </c>
      <c r="F7" s="103">
        <v>15.35</v>
      </c>
      <c r="G7" s="81"/>
    </row>
    <row r="8" spans="1:7" s="1" customFormat="1" ht="10.5" customHeight="1" x14ac:dyDescent="0.2">
      <c r="A8" s="12" t="s">
        <v>492</v>
      </c>
      <c r="B8" s="29" t="s">
        <v>4028</v>
      </c>
      <c r="C8" s="72" t="s">
        <v>4029</v>
      </c>
      <c r="D8" s="29" t="s">
        <v>3830</v>
      </c>
      <c r="E8" s="10">
        <v>8715946388540</v>
      </c>
      <c r="F8" s="103">
        <v>10.199999999999999</v>
      </c>
      <c r="G8" s="136"/>
    </row>
    <row r="9" spans="1:7" s="1" customFormat="1" ht="11.25" x14ac:dyDescent="0.2">
      <c r="A9" s="12" t="s">
        <v>265</v>
      </c>
      <c r="B9" s="29" t="s">
        <v>250</v>
      </c>
      <c r="C9" s="29" t="s">
        <v>3860</v>
      </c>
      <c r="D9" s="29" t="s">
        <v>3828</v>
      </c>
      <c r="E9" s="10">
        <v>8715946384337</v>
      </c>
      <c r="F9" s="103">
        <v>10.199999999999999</v>
      </c>
      <c r="G9" s="81"/>
    </row>
    <row r="10" spans="1:7" s="1" customFormat="1" ht="11.25" x14ac:dyDescent="0.2">
      <c r="A10" s="12" t="s">
        <v>1181</v>
      </c>
      <c r="B10" s="29" t="s">
        <v>1182</v>
      </c>
      <c r="C10" s="29" t="s">
        <v>3861</v>
      </c>
      <c r="D10" s="29" t="s">
        <v>3831</v>
      </c>
      <c r="E10" s="10">
        <v>8715946614441</v>
      </c>
      <c r="F10" s="103">
        <v>4.1500000000000004</v>
      </c>
      <c r="G10" s="136"/>
    </row>
    <row r="11" spans="1:7" s="1" customFormat="1" ht="11.25" customHeight="1" x14ac:dyDescent="0.2">
      <c r="A11" s="12" t="s">
        <v>109</v>
      </c>
      <c r="B11" s="29" t="s">
        <v>366</v>
      </c>
      <c r="C11" s="29" t="s">
        <v>3862</v>
      </c>
      <c r="D11" s="29" t="s">
        <v>3828</v>
      </c>
      <c r="E11" s="10">
        <v>10343855274</v>
      </c>
      <c r="F11" s="103">
        <v>8.5500000000000007</v>
      </c>
      <c r="G11" s="81"/>
    </row>
    <row r="12" spans="1:7" s="1" customFormat="1" ht="11.25" x14ac:dyDescent="0.2">
      <c r="A12" s="12" t="s">
        <v>2643</v>
      </c>
      <c r="B12" s="29" t="s">
        <v>2649</v>
      </c>
      <c r="C12" s="29" t="s">
        <v>3863</v>
      </c>
      <c r="D12" s="29" t="s">
        <v>3832</v>
      </c>
      <c r="E12" s="10">
        <v>10343602939</v>
      </c>
      <c r="F12" s="103">
        <v>6</v>
      </c>
      <c r="G12" s="81"/>
    </row>
    <row r="13" spans="1:7" s="1" customFormat="1" ht="11.25" customHeight="1" x14ac:dyDescent="0.2">
      <c r="A13" s="12" t="s">
        <v>2645</v>
      </c>
      <c r="B13" s="29" t="s">
        <v>2651</v>
      </c>
      <c r="C13" s="29" t="s">
        <v>3852</v>
      </c>
      <c r="D13" s="29" t="s">
        <v>1029</v>
      </c>
      <c r="E13" s="10">
        <v>8715946611853</v>
      </c>
      <c r="F13" s="103">
        <v>3.8</v>
      </c>
      <c r="G13" s="136" t="s">
        <v>3717</v>
      </c>
    </row>
    <row r="14" spans="1:7" s="1" customFormat="1" ht="11.25" customHeight="1" x14ac:dyDescent="0.2">
      <c r="A14" s="12" t="s">
        <v>2646</v>
      </c>
      <c r="B14" s="29" t="s">
        <v>2652</v>
      </c>
      <c r="C14" s="29" t="s">
        <v>3853</v>
      </c>
      <c r="D14" s="29" t="s">
        <v>3832</v>
      </c>
      <c r="E14" s="10">
        <v>8715946611846</v>
      </c>
      <c r="F14" s="103">
        <v>5.75</v>
      </c>
      <c r="G14" s="81"/>
    </row>
    <row r="15" spans="1:7" s="1" customFormat="1" ht="11.25" customHeight="1" x14ac:dyDescent="0.2">
      <c r="A15" s="12" t="s">
        <v>2647</v>
      </c>
      <c r="B15" s="29" t="s">
        <v>2653</v>
      </c>
      <c r="C15" s="29" t="s">
        <v>3854</v>
      </c>
      <c r="D15" s="29" t="s">
        <v>3828</v>
      </c>
      <c r="E15" s="10">
        <v>8715946611839</v>
      </c>
      <c r="F15" s="103">
        <v>8.25</v>
      </c>
      <c r="G15" s="81"/>
    </row>
    <row r="16" spans="1:7" s="6" customFormat="1" ht="18" x14ac:dyDescent="0.25">
      <c r="A16" s="40" t="s">
        <v>31</v>
      </c>
      <c r="B16" s="39"/>
      <c r="C16" s="39"/>
      <c r="D16" s="39"/>
      <c r="E16" s="77"/>
      <c r="F16" s="102"/>
      <c r="G16" s="83"/>
    </row>
    <row r="17" spans="1:7" s="6" customFormat="1" ht="11.25" x14ac:dyDescent="0.2">
      <c r="A17" s="7" t="s">
        <v>266</v>
      </c>
      <c r="B17" s="29" t="s">
        <v>444</v>
      </c>
      <c r="C17" s="29" t="s">
        <v>3864</v>
      </c>
      <c r="D17" s="29" t="s">
        <v>3828</v>
      </c>
      <c r="E17" s="10">
        <v>8715946384320</v>
      </c>
      <c r="F17" s="103">
        <v>11.1</v>
      </c>
      <c r="G17" s="136"/>
    </row>
    <row r="18" spans="1:7" x14ac:dyDescent="0.2">
      <c r="A18" s="7" t="s">
        <v>838</v>
      </c>
      <c r="B18" s="29" t="s">
        <v>3838</v>
      </c>
      <c r="C18" s="29" t="s">
        <v>3865</v>
      </c>
      <c r="D18" s="29" t="s">
        <v>3832</v>
      </c>
      <c r="E18" s="10">
        <v>8715946529479</v>
      </c>
      <c r="F18" s="103">
        <v>9.4</v>
      </c>
      <c r="G18" s="81"/>
    </row>
    <row r="19" spans="1:7" s="6" customFormat="1" ht="11.25" x14ac:dyDescent="0.2">
      <c r="A19" s="25" t="s">
        <v>512</v>
      </c>
      <c r="B19" s="29" t="s">
        <v>252</v>
      </c>
      <c r="C19" s="29" t="s">
        <v>3866</v>
      </c>
      <c r="D19" s="29" t="s">
        <v>3830</v>
      </c>
      <c r="E19" s="10">
        <v>10343855557</v>
      </c>
      <c r="F19" s="103">
        <v>16.2</v>
      </c>
      <c r="G19" s="136"/>
    </row>
    <row r="20" spans="1:7" s="6" customFormat="1" ht="18" x14ac:dyDescent="0.25">
      <c r="A20" s="40" t="s">
        <v>495</v>
      </c>
      <c r="B20" s="39"/>
      <c r="C20" s="39"/>
      <c r="D20" s="39"/>
      <c r="E20" s="77"/>
      <c r="F20" s="102"/>
      <c r="G20" s="83"/>
    </row>
    <row r="21" spans="1:7" s="6" customFormat="1" ht="11.25" x14ac:dyDescent="0.2">
      <c r="A21" s="25" t="s">
        <v>493</v>
      </c>
      <c r="B21" s="4" t="s">
        <v>4036</v>
      </c>
      <c r="C21" s="29" t="s">
        <v>3867</v>
      </c>
      <c r="D21" s="4" t="s">
        <v>3830</v>
      </c>
      <c r="E21" s="10">
        <v>8715946388564</v>
      </c>
      <c r="F21" s="103">
        <v>14.35</v>
      </c>
      <c r="G21" s="81"/>
    </row>
    <row r="22" spans="1:7" s="1" customFormat="1" ht="11.25" x14ac:dyDescent="0.2">
      <c r="A22" s="3" t="s">
        <v>491</v>
      </c>
      <c r="B22" s="4" t="s">
        <v>4037</v>
      </c>
      <c r="C22" s="29" t="s">
        <v>3868</v>
      </c>
      <c r="D22" s="4" t="s">
        <v>3828</v>
      </c>
      <c r="E22" s="10">
        <v>10343840706</v>
      </c>
      <c r="F22" s="103">
        <v>33.700000000000003</v>
      </c>
      <c r="G22" s="81"/>
    </row>
    <row r="23" spans="1:7" x14ac:dyDescent="0.2">
      <c r="A23" s="3" t="s">
        <v>836</v>
      </c>
      <c r="B23" s="4" t="s">
        <v>3839</v>
      </c>
      <c r="C23" s="29" t="s">
        <v>3869</v>
      </c>
      <c r="D23" s="4" t="s">
        <v>3828</v>
      </c>
      <c r="E23" s="10">
        <v>8715946529431</v>
      </c>
      <c r="F23" s="103">
        <v>11.1</v>
      </c>
      <c r="G23" s="81"/>
    </row>
    <row r="24" spans="1:7" s="1" customFormat="1" ht="11.25" x14ac:dyDescent="0.2">
      <c r="A24" s="3" t="s">
        <v>837</v>
      </c>
      <c r="B24" s="4" t="s">
        <v>3840</v>
      </c>
      <c r="C24" s="29" t="s">
        <v>3870</v>
      </c>
      <c r="D24" s="4" t="s">
        <v>3828</v>
      </c>
      <c r="E24" s="10">
        <v>8715946529448</v>
      </c>
      <c r="F24" s="103">
        <v>22.6</v>
      </c>
      <c r="G24" s="81"/>
    </row>
    <row r="25" spans="1:7" s="1" customFormat="1" ht="11.25" x14ac:dyDescent="0.2">
      <c r="A25" s="12" t="s">
        <v>81</v>
      </c>
      <c r="B25" s="29" t="s">
        <v>121</v>
      </c>
      <c r="C25" s="29" t="s">
        <v>3871</v>
      </c>
      <c r="D25" s="29" t="s">
        <v>3828</v>
      </c>
      <c r="E25" s="10">
        <v>10343829978</v>
      </c>
      <c r="F25" s="103">
        <v>17</v>
      </c>
      <c r="G25" s="81"/>
    </row>
    <row r="26" spans="1:7" s="1" customFormat="1" ht="11.25" x14ac:dyDescent="0.2">
      <c r="A26" s="12" t="s">
        <v>7</v>
      </c>
      <c r="B26" s="4" t="s">
        <v>517</v>
      </c>
      <c r="C26" s="29" t="s">
        <v>3872</v>
      </c>
      <c r="D26" s="4" t="s">
        <v>3828</v>
      </c>
      <c r="E26" s="10">
        <v>10343839014</v>
      </c>
      <c r="F26" s="103">
        <v>18.100000000000001</v>
      </c>
      <c r="G26" s="136"/>
    </row>
    <row r="27" spans="1:7" s="1" customFormat="1" ht="11.25" x14ac:dyDescent="0.2">
      <c r="A27" s="12" t="s">
        <v>67</v>
      </c>
      <c r="B27" s="4" t="s">
        <v>444</v>
      </c>
      <c r="C27" s="29" t="s">
        <v>3873</v>
      </c>
      <c r="D27" s="29" t="s">
        <v>1029</v>
      </c>
      <c r="E27" s="10">
        <v>8715946394282</v>
      </c>
      <c r="F27" s="103">
        <v>27.3</v>
      </c>
      <c r="G27" s="141"/>
    </row>
    <row r="28" spans="1:7" s="1" customFormat="1" ht="10.5" customHeight="1" x14ac:dyDescent="0.2">
      <c r="A28" s="12" t="s">
        <v>443</v>
      </c>
      <c r="B28" s="4" t="s">
        <v>43</v>
      </c>
      <c r="C28" s="29" t="s">
        <v>3874</v>
      </c>
      <c r="D28" s="4" t="s">
        <v>3828</v>
      </c>
      <c r="E28" s="10">
        <v>10343818439</v>
      </c>
      <c r="F28" s="103">
        <v>13.15</v>
      </c>
      <c r="G28" s="136"/>
    </row>
    <row r="29" spans="1:7" s="1" customFormat="1" ht="11.25" x14ac:dyDescent="0.2">
      <c r="A29" s="12" t="s">
        <v>139</v>
      </c>
      <c r="B29" s="4" t="s">
        <v>43</v>
      </c>
      <c r="C29" s="29" t="s">
        <v>3875</v>
      </c>
      <c r="D29" s="4" t="s">
        <v>3828</v>
      </c>
      <c r="E29" s="10">
        <v>10343812017</v>
      </c>
      <c r="F29" s="103">
        <v>13.15</v>
      </c>
      <c r="G29" s="136"/>
    </row>
    <row r="30" spans="1:7" s="1" customFormat="1" ht="10.15" customHeight="1" x14ac:dyDescent="0.2">
      <c r="A30" s="12" t="s">
        <v>243</v>
      </c>
      <c r="B30" s="4" t="s">
        <v>262</v>
      </c>
      <c r="C30" s="29" t="s">
        <v>3876</v>
      </c>
      <c r="D30" s="4" t="s">
        <v>3830</v>
      </c>
      <c r="E30" s="10">
        <v>10343601840</v>
      </c>
      <c r="F30" s="103">
        <v>11.4</v>
      </c>
      <c r="G30" s="136"/>
    </row>
    <row r="31" spans="1:7" s="1" customFormat="1" ht="11.25" x14ac:dyDescent="0.2">
      <c r="A31" s="12" t="s">
        <v>268</v>
      </c>
      <c r="B31" s="4" t="s">
        <v>445</v>
      </c>
      <c r="C31" s="29" t="s">
        <v>3877</v>
      </c>
      <c r="D31" s="4" t="s">
        <v>3828</v>
      </c>
      <c r="E31" s="10">
        <v>10343830073</v>
      </c>
      <c r="F31" s="103">
        <v>17</v>
      </c>
      <c r="G31" s="136"/>
    </row>
    <row r="32" spans="1:7" s="1" customFormat="1" ht="11.25" x14ac:dyDescent="0.2">
      <c r="A32" s="12" t="s">
        <v>178</v>
      </c>
      <c r="B32" s="4" t="s">
        <v>170</v>
      </c>
      <c r="C32" s="29" t="s">
        <v>3878</v>
      </c>
      <c r="D32" s="29" t="s">
        <v>1029</v>
      </c>
      <c r="E32" s="10">
        <v>10343839830</v>
      </c>
      <c r="F32" s="103">
        <v>63</v>
      </c>
      <c r="G32" s="136"/>
    </row>
    <row r="33" spans="1:7" s="1" customFormat="1" ht="11.25" x14ac:dyDescent="0.2">
      <c r="A33" s="12" t="s">
        <v>75</v>
      </c>
      <c r="B33" s="4" t="s">
        <v>533</v>
      </c>
      <c r="C33" s="29" t="s">
        <v>3879</v>
      </c>
      <c r="D33" s="29" t="s">
        <v>1029</v>
      </c>
      <c r="E33" s="10">
        <v>10343605428</v>
      </c>
      <c r="F33" s="103">
        <v>113.8</v>
      </c>
      <c r="G33" s="81"/>
    </row>
    <row r="34" spans="1:7" s="1" customFormat="1" ht="11.25" x14ac:dyDescent="0.2">
      <c r="A34" s="12" t="s">
        <v>135</v>
      </c>
      <c r="B34" s="4" t="s">
        <v>251</v>
      </c>
      <c r="C34" s="29" t="s">
        <v>3880</v>
      </c>
      <c r="D34" s="4" t="s">
        <v>6120</v>
      </c>
      <c r="E34" s="10">
        <v>10343855281</v>
      </c>
      <c r="F34" s="103">
        <v>17.899999999999999</v>
      </c>
      <c r="G34" s="136"/>
    </row>
    <row r="35" spans="1:7" s="1" customFormat="1" ht="11.25" x14ac:dyDescent="0.2">
      <c r="A35" s="12" t="s">
        <v>267</v>
      </c>
      <c r="B35" s="4" t="s">
        <v>251</v>
      </c>
      <c r="C35" s="29" t="s">
        <v>3881</v>
      </c>
      <c r="D35" s="4" t="s">
        <v>3828</v>
      </c>
      <c r="E35" s="10">
        <v>8715946384313</v>
      </c>
      <c r="F35" s="103">
        <v>14.35</v>
      </c>
      <c r="G35" s="136"/>
    </row>
    <row r="36" spans="1:7" s="1" customFormat="1" ht="11.25" x14ac:dyDescent="0.2">
      <c r="A36" s="12" t="s">
        <v>2607</v>
      </c>
      <c r="B36" s="4" t="s">
        <v>2622</v>
      </c>
      <c r="C36" s="29" t="s">
        <v>3882</v>
      </c>
      <c r="D36" s="4" t="s">
        <v>3831</v>
      </c>
      <c r="E36" s="10">
        <v>10343814400</v>
      </c>
      <c r="F36" s="103">
        <v>16</v>
      </c>
      <c r="G36" s="81"/>
    </row>
    <row r="37" spans="1:7" s="1" customFormat="1" ht="11.25" x14ac:dyDescent="0.2">
      <c r="A37" s="12" t="s">
        <v>2608</v>
      </c>
      <c r="B37" s="4" t="s">
        <v>2623</v>
      </c>
      <c r="C37" s="29" t="s">
        <v>3883</v>
      </c>
      <c r="D37" s="4" t="s">
        <v>3828</v>
      </c>
      <c r="E37" s="10">
        <v>10343819245</v>
      </c>
      <c r="F37" s="103">
        <v>18.45</v>
      </c>
      <c r="G37" s="136"/>
    </row>
    <row r="38" spans="1:7" s="1" customFormat="1" ht="11.25" x14ac:dyDescent="0.2">
      <c r="A38" s="12" t="s">
        <v>2609</v>
      </c>
      <c r="B38" s="4" t="s">
        <v>2615</v>
      </c>
      <c r="C38" s="29" t="s">
        <v>2624</v>
      </c>
      <c r="D38" s="4" t="s">
        <v>3831</v>
      </c>
      <c r="E38" s="10">
        <v>8715946611877</v>
      </c>
      <c r="F38" s="103">
        <v>5.75</v>
      </c>
      <c r="G38" s="81"/>
    </row>
    <row r="39" spans="1:7" s="1" customFormat="1" ht="11.25" x14ac:dyDescent="0.2">
      <c r="A39" s="12" t="s">
        <v>2610</v>
      </c>
      <c r="B39" s="4" t="s">
        <v>2616</v>
      </c>
      <c r="C39" s="29" t="s">
        <v>2625</v>
      </c>
      <c r="D39" s="4" t="s">
        <v>3828</v>
      </c>
      <c r="E39" s="10">
        <v>8715946611860</v>
      </c>
      <c r="F39" s="103">
        <v>11.5</v>
      </c>
      <c r="G39" s="81"/>
    </row>
    <row r="40" spans="1:7" s="1" customFormat="1" ht="11.25" x14ac:dyDescent="0.2">
      <c r="A40" s="12" t="s">
        <v>2611</v>
      </c>
      <c r="B40" s="4" t="s">
        <v>2617</v>
      </c>
      <c r="C40" s="29" t="s">
        <v>3884</v>
      </c>
      <c r="D40" s="4" t="s">
        <v>3828</v>
      </c>
      <c r="E40" s="10">
        <v>8715946645575</v>
      </c>
      <c r="F40" s="103">
        <v>12.3</v>
      </c>
      <c r="G40" s="81"/>
    </row>
    <row r="41" spans="1:7" s="1" customFormat="1" ht="11.25" x14ac:dyDescent="0.2">
      <c r="A41" s="12" t="s">
        <v>2612</v>
      </c>
      <c r="B41" s="4" t="s">
        <v>2618</v>
      </c>
      <c r="C41" s="29" t="s">
        <v>3885</v>
      </c>
      <c r="D41" s="4" t="s">
        <v>3833</v>
      </c>
      <c r="E41" s="10">
        <v>8715946552316</v>
      </c>
      <c r="F41" s="103">
        <v>7</v>
      </c>
      <c r="G41" s="81"/>
    </row>
    <row r="42" spans="1:7" s="1" customFormat="1" ht="11.25" x14ac:dyDescent="0.2">
      <c r="A42" s="12" t="s">
        <v>6207</v>
      </c>
      <c r="B42" s="4" t="s">
        <v>2619</v>
      </c>
      <c r="C42" s="29" t="s">
        <v>3912</v>
      </c>
      <c r="D42" s="29" t="s">
        <v>1029</v>
      </c>
      <c r="E42" s="10">
        <v>8715946739250</v>
      </c>
      <c r="F42" s="103">
        <v>30</v>
      </c>
      <c r="G42" s="81"/>
    </row>
    <row r="43" spans="1:7" s="1" customFormat="1" ht="11.25" x14ac:dyDescent="0.2">
      <c r="A43" s="12" t="s">
        <v>2613</v>
      </c>
      <c r="B43" s="4" t="s">
        <v>2620</v>
      </c>
      <c r="C43" s="29" t="s">
        <v>3913</v>
      </c>
      <c r="D43" s="29" t="s">
        <v>1029</v>
      </c>
      <c r="E43" s="10">
        <v>8715946661254</v>
      </c>
      <c r="F43" s="103">
        <v>30.3</v>
      </c>
      <c r="G43" s="81"/>
    </row>
    <row r="44" spans="1:7" s="1" customFormat="1" ht="11.25" x14ac:dyDescent="0.2">
      <c r="A44" s="12" t="s">
        <v>5850</v>
      </c>
      <c r="B44" s="4" t="s">
        <v>5851</v>
      </c>
      <c r="C44" s="29" t="s">
        <v>5851</v>
      </c>
      <c r="D44" s="29" t="s">
        <v>1029</v>
      </c>
      <c r="E44" s="10">
        <v>8715946739397</v>
      </c>
      <c r="F44" s="103">
        <v>30.3</v>
      </c>
      <c r="G44" s="81"/>
    </row>
    <row r="45" spans="1:7" s="1" customFormat="1" ht="11.25" x14ac:dyDescent="0.2">
      <c r="A45" s="12" t="s">
        <v>2614</v>
      </c>
      <c r="B45" s="4" t="s">
        <v>2621</v>
      </c>
      <c r="C45" s="29" t="s">
        <v>3914</v>
      </c>
      <c r="D45" s="29" t="s">
        <v>1029</v>
      </c>
      <c r="E45" s="10">
        <v>8715946661391</v>
      </c>
      <c r="F45" s="103">
        <v>30.3</v>
      </c>
      <c r="G45" s="81"/>
    </row>
    <row r="46" spans="1:7" s="1" customFormat="1" ht="18" x14ac:dyDescent="0.25">
      <c r="A46" s="41" t="s">
        <v>32</v>
      </c>
      <c r="B46" s="42"/>
      <c r="C46" s="42"/>
      <c r="D46" s="42"/>
      <c r="E46" s="77"/>
      <c r="F46" s="102"/>
      <c r="G46" s="83"/>
    </row>
    <row r="47" spans="1:7" s="6" customFormat="1" ht="11.25" x14ac:dyDescent="0.2">
      <c r="A47" s="25" t="s">
        <v>65</v>
      </c>
      <c r="B47" s="29" t="s">
        <v>66</v>
      </c>
      <c r="C47" s="29" t="s">
        <v>3886</v>
      </c>
      <c r="D47" s="29" t="s">
        <v>1029</v>
      </c>
      <c r="E47" s="10">
        <v>8715946394312</v>
      </c>
      <c r="F47" s="103">
        <v>67.7</v>
      </c>
      <c r="G47" s="81"/>
    </row>
    <row r="48" spans="1:7" s="6" customFormat="1" ht="12.75" customHeight="1" x14ac:dyDescent="0.2">
      <c r="A48" s="12" t="s">
        <v>513</v>
      </c>
      <c r="B48" s="4" t="s">
        <v>283</v>
      </c>
      <c r="C48" s="29" t="s">
        <v>3915</v>
      </c>
      <c r="D48" s="29" t="s">
        <v>1029</v>
      </c>
      <c r="E48" s="10">
        <v>8715946350134</v>
      </c>
      <c r="F48" s="103">
        <v>109.6</v>
      </c>
      <c r="G48" s="81"/>
    </row>
    <row r="49" spans="1:7" s="6" customFormat="1" ht="12.75" customHeight="1" x14ac:dyDescent="0.2">
      <c r="A49" s="25" t="s">
        <v>174</v>
      </c>
      <c r="B49" s="74" t="s">
        <v>29</v>
      </c>
      <c r="C49" s="29" t="s">
        <v>3887</v>
      </c>
      <c r="D49" s="29" t="s">
        <v>1029</v>
      </c>
      <c r="E49" s="10">
        <v>10343839847</v>
      </c>
      <c r="F49" s="103">
        <v>67.599999999999994</v>
      </c>
      <c r="G49" s="136"/>
    </row>
    <row r="50" spans="1:7" s="6" customFormat="1" ht="12.75" customHeight="1" x14ac:dyDescent="0.2">
      <c r="A50" s="12" t="s">
        <v>175</v>
      </c>
      <c r="B50" s="29" t="s">
        <v>179</v>
      </c>
      <c r="C50" s="29" t="s">
        <v>3888</v>
      </c>
      <c r="D50" s="29" t="s">
        <v>1029</v>
      </c>
      <c r="E50" s="10">
        <v>10343841949</v>
      </c>
      <c r="F50" s="103">
        <v>60.3</v>
      </c>
      <c r="G50" s="81"/>
    </row>
    <row r="51" spans="1:7" s="1" customFormat="1" ht="11.25" x14ac:dyDescent="0.2">
      <c r="A51" s="12" t="s">
        <v>176</v>
      </c>
      <c r="B51" s="4" t="s">
        <v>177</v>
      </c>
      <c r="C51" s="29" t="s">
        <v>3889</v>
      </c>
      <c r="D51" s="29" t="s">
        <v>1029</v>
      </c>
      <c r="E51" s="10">
        <v>10343849365</v>
      </c>
      <c r="F51" s="103">
        <v>91.9</v>
      </c>
      <c r="G51" s="81"/>
    </row>
    <row r="52" spans="1:7" s="1" customFormat="1" ht="11.25" x14ac:dyDescent="0.2">
      <c r="A52" s="12" t="s">
        <v>272</v>
      </c>
      <c r="B52" s="29" t="s">
        <v>533</v>
      </c>
      <c r="C52" s="29" t="s">
        <v>3890</v>
      </c>
      <c r="D52" s="29" t="s">
        <v>1029</v>
      </c>
      <c r="E52" s="10">
        <v>10343605435</v>
      </c>
      <c r="F52" s="103">
        <v>114.2</v>
      </c>
      <c r="G52" s="81"/>
    </row>
    <row r="53" spans="1:7" s="1" customFormat="1" ht="11.25" x14ac:dyDescent="0.2">
      <c r="A53" s="7" t="s">
        <v>515</v>
      </c>
      <c r="B53" s="5" t="s">
        <v>286</v>
      </c>
      <c r="C53" s="29" t="s">
        <v>3916</v>
      </c>
      <c r="D53" s="29" t="s">
        <v>1029</v>
      </c>
      <c r="E53" s="10">
        <v>8715946342832</v>
      </c>
      <c r="F53" s="103">
        <v>45.2</v>
      </c>
      <c r="G53" s="81"/>
    </row>
    <row r="54" spans="1:7" s="1" customFormat="1" ht="11.25" x14ac:dyDescent="0.2">
      <c r="A54" s="12" t="s">
        <v>425</v>
      </c>
      <c r="B54" s="29" t="s">
        <v>167</v>
      </c>
      <c r="C54" s="29" t="s">
        <v>3891</v>
      </c>
      <c r="D54" s="29" t="s">
        <v>1029</v>
      </c>
      <c r="E54" s="10">
        <v>10343819795</v>
      </c>
      <c r="F54" s="103">
        <v>22.9</v>
      </c>
      <c r="G54" s="81"/>
    </row>
    <row r="55" spans="1:7" s="1" customFormat="1" ht="11.25" x14ac:dyDescent="0.2">
      <c r="A55" s="12" t="s">
        <v>426</v>
      </c>
      <c r="B55" s="29" t="s">
        <v>502</v>
      </c>
      <c r="C55" s="29" t="s">
        <v>3892</v>
      </c>
      <c r="D55" s="29" t="s">
        <v>1029</v>
      </c>
      <c r="E55" s="10">
        <v>10343829930</v>
      </c>
      <c r="F55" s="103">
        <v>22.9</v>
      </c>
      <c r="G55" s="81"/>
    </row>
    <row r="56" spans="1:7" s="1" customFormat="1" ht="11.25" x14ac:dyDescent="0.2">
      <c r="A56" s="12" t="s">
        <v>427</v>
      </c>
      <c r="B56" s="29" t="s">
        <v>249</v>
      </c>
      <c r="C56" s="29" t="s">
        <v>3893</v>
      </c>
      <c r="D56" s="29" t="s">
        <v>1029</v>
      </c>
      <c r="E56" s="10">
        <v>10343830172</v>
      </c>
      <c r="F56" s="103">
        <v>29.5</v>
      </c>
      <c r="G56" s="81"/>
    </row>
    <row r="57" spans="1:7" s="6" customFormat="1" ht="11.25" x14ac:dyDescent="0.2">
      <c r="A57" s="12" t="s">
        <v>94</v>
      </c>
      <c r="B57" s="29" t="s">
        <v>5</v>
      </c>
      <c r="C57" s="29" t="s">
        <v>3894</v>
      </c>
      <c r="D57" s="29" t="s">
        <v>1029</v>
      </c>
      <c r="E57" s="10">
        <v>10343830059</v>
      </c>
      <c r="F57" s="103">
        <v>40.4</v>
      </c>
      <c r="G57" s="81"/>
    </row>
    <row r="58" spans="1:7" s="6" customFormat="1" ht="11.25" x14ac:dyDescent="0.2">
      <c r="A58" s="12" t="s">
        <v>367</v>
      </c>
      <c r="B58" s="29" t="s">
        <v>236</v>
      </c>
      <c r="C58" s="29" t="s">
        <v>3895</v>
      </c>
      <c r="D58" s="29" t="s">
        <v>1029</v>
      </c>
      <c r="E58" s="10">
        <v>10343818514</v>
      </c>
      <c r="F58" s="103">
        <v>38.9</v>
      </c>
      <c r="G58" s="81"/>
    </row>
    <row r="59" spans="1:7" s="6" customFormat="1" ht="11.25" x14ac:dyDescent="0.2">
      <c r="A59" s="12" t="s">
        <v>482</v>
      </c>
      <c r="B59" s="29" t="s">
        <v>98</v>
      </c>
      <c r="C59" s="29" t="s">
        <v>3896</v>
      </c>
      <c r="D59" s="29" t="s">
        <v>1029</v>
      </c>
      <c r="E59" s="10">
        <v>10343812048</v>
      </c>
      <c r="F59" s="103">
        <v>46.6</v>
      </c>
      <c r="G59" s="81"/>
    </row>
    <row r="60" spans="1:7" s="6" customFormat="1" ht="11.25" x14ac:dyDescent="0.2">
      <c r="A60" s="12" t="s">
        <v>291</v>
      </c>
      <c r="B60" s="29" t="s">
        <v>167</v>
      </c>
      <c r="C60" s="29" t="s">
        <v>3897</v>
      </c>
      <c r="D60" s="29" t="s">
        <v>1029</v>
      </c>
      <c r="E60" s="10">
        <v>10343819788</v>
      </c>
      <c r="F60" s="103">
        <v>34.5</v>
      </c>
      <c r="G60" s="81"/>
    </row>
    <row r="61" spans="1:7" s="6" customFormat="1" ht="11.25" x14ac:dyDescent="0.2">
      <c r="A61" s="12" t="s">
        <v>292</v>
      </c>
      <c r="B61" s="29" t="s">
        <v>502</v>
      </c>
      <c r="C61" s="29" t="s">
        <v>3898</v>
      </c>
      <c r="D61" s="29" t="s">
        <v>1029</v>
      </c>
      <c r="E61" s="10">
        <v>10343829992</v>
      </c>
      <c r="F61" s="103">
        <v>35.5</v>
      </c>
      <c r="G61" s="81"/>
    </row>
    <row r="62" spans="1:7" s="1" customFormat="1" ht="11.25" x14ac:dyDescent="0.2">
      <c r="A62" s="12" t="s">
        <v>868</v>
      </c>
      <c r="B62" s="29" t="s">
        <v>5</v>
      </c>
      <c r="C62" s="29" t="s">
        <v>3899</v>
      </c>
      <c r="D62" s="29" t="s">
        <v>1029</v>
      </c>
      <c r="E62" s="10">
        <v>10343830097</v>
      </c>
      <c r="F62" s="103">
        <v>32.4</v>
      </c>
      <c r="G62" s="136"/>
    </row>
    <row r="63" spans="1:7" s="1" customFormat="1" ht="11.25" x14ac:dyDescent="0.2">
      <c r="A63" s="12" t="s">
        <v>103</v>
      </c>
      <c r="B63" s="29" t="s">
        <v>378</v>
      </c>
      <c r="C63" s="29" t="s">
        <v>3900</v>
      </c>
      <c r="D63" s="29" t="s">
        <v>1029</v>
      </c>
      <c r="E63" s="10">
        <v>8715946364308</v>
      </c>
      <c r="F63" s="103">
        <v>91.2</v>
      </c>
      <c r="G63" s="136"/>
    </row>
    <row r="64" spans="1:7" s="6" customFormat="1" ht="11.25" x14ac:dyDescent="0.2">
      <c r="A64" s="12" t="s">
        <v>140</v>
      </c>
      <c r="B64" s="29" t="s">
        <v>235</v>
      </c>
      <c r="C64" s="29" t="s">
        <v>3901</v>
      </c>
      <c r="D64" s="29" t="s">
        <v>1029</v>
      </c>
      <c r="E64" s="10">
        <v>10343818484</v>
      </c>
      <c r="F64" s="103">
        <v>31.2</v>
      </c>
      <c r="G64" s="81"/>
    </row>
    <row r="65" spans="1:7" s="1" customFormat="1" ht="11.25" x14ac:dyDescent="0.2">
      <c r="A65" s="12" t="s">
        <v>141</v>
      </c>
      <c r="B65" s="29" t="s">
        <v>97</v>
      </c>
      <c r="C65" s="29" t="s">
        <v>3902</v>
      </c>
      <c r="D65" s="29" t="s">
        <v>1029</v>
      </c>
      <c r="E65" s="10">
        <v>10343812031</v>
      </c>
      <c r="F65" s="103">
        <v>40</v>
      </c>
      <c r="G65" s="81"/>
    </row>
    <row r="66" spans="1:7" s="6" customFormat="1" ht="11.25" x14ac:dyDescent="0.2">
      <c r="A66" s="12" t="s">
        <v>834</v>
      </c>
      <c r="B66" s="29" t="s">
        <v>3841</v>
      </c>
      <c r="C66" s="29" t="s">
        <v>3903</v>
      </c>
      <c r="D66" s="29" t="s">
        <v>1029</v>
      </c>
      <c r="E66" s="10">
        <v>8715946529202</v>
      </c>
      <c r="F66" s="103">
        <v>22.3</v>
      </c>
      <c r="G66" s="81"/>
    </row>
    <row r="67" spans="1:7" s="1" customFormat="1" ht="11.25" x14ac:dyDescent="0.2">
      <c r="A67" s="12" t="s">
        <v>835</v>
      </c>
      <c r="B67" s="29" t="s">
        <v>3842</v>
      </c>
      <c r="C67" s="29" t="s">
        <v>3904</v>
      </c>
      <c r="D67" s="29" t="s">
        <v>1029</v>
      </c>
      <c r="E67" s="10">
        <v>8715946529219</v>
      </c>
      <c r="F67" s="103">
        <v>21</v>
      </c>
      <c r="G67" s="81"/>
    </row>
    <row r="68" spans="1:7" s="1" customFormat="1" ht="11.25" x14ac:dyDescent="0.2">
      <c r="A68" s="12" t="s">
        <v>2626</v>
      </c>
      <c r="B68" s="29" t="s">
        <v>2627</v>
      </c>
      <c r="C68" s="29" t="s">
        <v>3917</v>
      </c>
      <c r="D68" s="29" t="s">
        <v>1029</v>
      </c>
      <c r="E68" s="10">
        <v>8715946660998</v>
      </c>
      <c r="F68" s="103">
        <v>77</v>
      </c>
      <c r="G68" s="81"/>
    </row>
    <row r="69" spans="1:7" s="1" customFormat="1" ht="11.25" x14ac:dyDescent="0.2">
      <c r="A69" s="12" t="s">
        <v>5852</v>
      </c>
      <c r="B69" s="29" t="s">
        <v>5853</v>
      </c>
      <c r="C69" s="29" t="s">
        <v>5853</v>
      </c>
      <c r="D69" s="29" t="s">
        <v>1029</v>
      </c>
      <c r="E69" s="10">
        <v>8715946739335</v>
      </c>
      <c r="F69" s="103">
        <v>77</v>
      </c>
      <c r="G69" s="81"/>
    </row>
    <row r="70" spans="1:7" s="1" customFormat="1" ht="11.25" x14ac:dyDescent="0.2">
      <c r="A70" s="12" t="s">
        <v>6116</v>
      </c>
      <c r="B70" s="74" t="s">
        <v>2628</v>
      </c>
      <c r="C70" s="74" t="s">
        <v>3918</v>
      </c>
      <c r="D70" s="74" t="s">
        <v>1029</v>
      </c>
      <c r="E70" s="10">
        <v>8715946739403</v>
      </c>
      <c r="F70" s="103">
        <v>77</v>
      </c>
      <c r="G70" s="81"/>
    </row>
    <row r="71" spans="1:7" s="1" customFormat="1" ht="11.25" x14ac:dyDescent="0.2">
      <c r="A71" s="12" t="s">
        <v>6121</v>
      </c>
      <c r="B71" s="74" t="s">
        <v>2629</v>
      </c>
      <c r="C71" s="74" t="s">
        <v>3919</v>
      </c>
      <c r="D71" s="74"/>
      <c r="E71" s="10">
        <v>8715946739472</v>
      </c>
      <c r="F71" s="103">
        <v>77</v>
      </c>
      <c r="G71" s="81"/>
    </row>
    <row r="72" spans="1:7" s="1" customFormat="1" ht="18" x14ac:dyDescent="0.25">
      <c r="A72" s="40" t="s">
        <v>33</v>
      </c>
      <c r="B72" s="39"/>
      <c r="C72" s="39"/>
      <c r="D72" s="39"/>
      <c r="E72" s="77"/>
      <c r="F72" s="102"/>
      <c r="G72" s="83"/>
    </row>
    <row r="73" spans="1:7" s="1" customFormat="1" ht="11.25" x14ac:dyDescent="0.2">
      <c r="A73" s="12" t="s">
        <v>95</v>
      </c>
      <c r="B73" s="29" t="s">
        <v>96</v>
      </c>
      <c r="C73" s="29" t="s">
        <v>3905</v>
      </c>
      <c r="D73" s="29" t="s">
        <v>1029</v>
      </c>
      <c r="E73" s="10">
        <v>10343812208</v>
      </c>
      <c r="F73" s="103">
        <v>28.1</v>
      </c>
      <c r="G73" s="81"/>
    </row>
    <row r="74" spans="1:7" s="1" customFormat="1" ht="11.25" x14ac:dyDescent="0.2">
      <c r="A74" s="7" t="s">
        <v>269</v>
      </c>
      <c r="B74" s="5" t="s">
        <v>116</v>
      </c>
      <c r="C74" s="29" t="s">
        <v>3906</v>
      </c>
      <c r="D74" s="29" t="s">
        <v>1029</v>
      </c>
      <c r="E74" s="10">
        <v>10343861275</v>
      </c>
      <c r="F74" s="103">
        <v>36</v>
      </c>
      <c r="G74" s="81"/>
    </row>
    <row r="75" spans="1:7" s="1" customFormat="1" ht="11.25" x14ac:dyDescent="0.2">
      <c r="A75" s="7" t="s">
        <v>117</v>
      </c>
      <c r="B75" s="5" t="s">
        <v>151</v>
      </c>
      <c r="C75" s="29" t="s">
        <v>3907</v>
      </c>
      <c r="D75" s="29" t="s">
        <v>1029</v>
      </c>
      <c r="E75" s="10">
        <v>10343861305</v>
      </c>
      <c r="F75" s="103">
        <v>36</v>
      </c>
      <c r="G75" s="81"/>
    </row>
    <row r="76" spans="1:7" x14ac:dyDescent="0.2">
      <c r="A76" s="7" t="s">
        <v>285</v>
      </c>
      <c r="B76" s="5" t="s">
        <v>286</v>
      </c>
      <c r="C76" s="29" t="s">
        <v>3908</v>
      </c>
      <c r="D76" s="29" t="s">
        <v>1029</v>
      </c>
      <c r="E76" s="10">
        <v>10343861312</v>
      </c>
      <c r="F76" s="103">
        <v>53</v>
      </c>
      <c r="G76" s="81"/>
    </row>
    <row r="77" spans="1:7" s="1" customFormat="1" ht="11.25" x14ac:dyDescent="0.2">
      <c r="A77" s="7" t="s">
        <v>284</v>
      </c>
      <c r="B77" s="5" t="s">
        <v>283</v>
      </c>
      <c r="C77" s="29" t="s">
        <v>3920</v>
      </c>
      <c r="D77" s="29" t="s">
        <v>1029</v>
      </c>
      <c r="E77" s="10">
        <v>8715946347974</v>
      </c>
      <c r="F77" s="103">
        <v>37.5</v>
      </c>
      <c r="G77" s="81"/>
    </row>
    <row r="78" spans="1:7" s="1" customFormat="1" ht="11.25" x14ac:dyDescent="0.2">
      <c r="A78" s="7" t="s">
        <v>63</v>
      </c>
      <c r="B78" s="5" t="s">
        <v>64</v>
      </c>
      <c r="C78" s="29" t="s">
        <v>3909</v>
      </c>
      <c r="D78" s="29" t="s">
        <v>1029</v>
      </c>
      <c r="E78" s="10">
        <v>8715946394299</v>
      </c>
      <c r="F78" s="103">
        <v>105.8</v>
      </c>
      <c r="G78" s="81"/>
    </row>
    <row r="79" spans="1:7" s="6" customFormat="1" ht="11.25" x14ac:dyDescent="0.2">
      <c r="A79" s="7" t="s">
        <v>514</v>
      </c>
      <c r="B79" s="5" t="s">
        <v>286</v>
      </c>
      <c r="C79" s="29" t="s">
        <v>3921</v>
      </c>
      <c r="D79" s="29" t="s">
        <v>1029</v>
      </c>
      <c r="E79" s="10">
        <v>8715946342849</v>
      </c>
      <c r="F79" s="103">
        <v>69.2</v>
      </c>
      <c r="G79" s="81"/>
    </row>
    <row r="80" spans="1:7" s="1" customFormat="1" ht="11.25" x14ac:dyDescent="0.2">
      <c r="A80" s="7" t="s">
        <v>127</v>
      </c>
      <c r="B80" s="5" t="s">
        <v>151</v>
      </c>
      <c r="C80" s="29" t="s">
        <v>3910</v>
      </c>
      <c r="D80" s="29" t="s">
        <v>1029</v>
      </c>
      <c r="E80" s="10">
        <v>10343861336</v>
      </c>
      <c r="F80" s="103">
        <v>127.9</v>
      </c>
      <c r="G80" s="81"/>
    </row>
    <row r="81" spans="1:7" s="1" customFormat="1" ht="11.25" x14ac:dyDescent="0.2">
      <c r="A81" s="7" t="s">
        <v>5981</v>
      </c>
      <c r="B81" s="74" t="s">
        <v>2630</v>
      </c>
      <c r="C81" s="74" t="s">
        <v>3911</v>
      </c>
      <c r="D81" s="74" t="s">
        <v>1029</v>
      </c>
      <c r="E81" s="10">
        <v>8715946739274</v>
      </c>
      <c r="F81" s="103">
        <v>122.35</v>
      </c>
      <c r="G81" s="81"/>
    </row>
    <row r="82" spans="1:7" s="1" customFormat="1" ht="11.25" x14ac:dyDescent="0.2">
      <c r="A82" s="7" t="s">
        <v>5854</v>
      </c>
      <c r="B82" s="74" t="s">
        <v>5855</v>
      </c>
      <c r="C82" s="74" t="s">
        <v>5855</v>
      </c>
      <c r="D82" s="74" t="s">
        <v>1029</v>
      </c>
      <c r="E82" s="10">
        <v>8715946739342</v>
      </c>
      <c r="F82" s="103">
        <v>122.35</v>
      </c>
      <c r="G82" s="81"/>
    </row>
    <row r="83" spans="1:7" s="1" customFormat="1" ht="11.25" x14ac:dyDescent="0.2">
      <c r="A83" s="7" t="s">
        <v>5982</v>
      </c>
      <c r="B83" s="74" t="s">
        <v>5983</v>
      </c>
      <c r="C83" s="74" t="s">
        <v>5983</v>
      </c>
      <c r="D83" s="74" t="s">
        <v>1029</v>
      </c>
      <c r="E83" s="10">
        <v>8715946739410</v>
      </c>
      <c r="F83" s="103">
        <v>122.35</v>
      </c>
      <c r="G83" s="81"/>
    </row>
    <row r="84" spans="1:7" s="1" customFormat="1" ht="11.25" x14ac:dyDescent="0.2">
      <c r="A84" s="7" t="s">
        <v>5984</v>
      </c>
      <c r="B84" s="74" t="s">
        <v>5985</v>
      </c>
      <c r="C84" s="74" t="s">
        <v>5985</v>
      </c>
      <c r="D84" s="74" t="s">
        <v>1029</v>
      </c>
      <c r="E84" s="10">
        <v>8715946739489</v>
      </c>
      <c r="F84" s="103">
        <v>122.35</v>
      </c>
      <c r="G84" s="81"/>
    </row>
    <row r="85" spans="1:7" s="1" customFormat="1" ht="11.25" x14ac:dyDescent="0.2">
      <c r="A85" s="7" t="s">
        <v>5986</v>
      </c>
      <c r="B85" s="74" t="s">
        <v>5987</v>
      </c>
      <c r="C85" s="74" t="s">
        <v>5987</v>
      </c>
      <c r="D85" s="74" t="s">
        <v>1029</v>
      </c>
      <c r="E85" s="10">
        <v>8715946739298</v>
      </c>
      <c r="F85" s="103">
        <v>122.35</v>
      </c>
      <c r="G85" s="81"/>
    </row>
    <row r="86" spans="1:7" s="1" customFormat="1" ht="11.25" x14ac:dyDescent="0.2">
      <c r="A86" s="7" t="s">
        <v>5988</v>
      </c>
      <c r="B86" s="74" t="s">
        <v>5999</v>
      </c>
      <c r="C86" s="74" t="s">
        <v>5999</v>
      </c>
      <c r="D86" s="74" t="s">
        <v>1029</v>
      </c>
      <c r="E86" s="10">
        <v>8715946739311</v>
      </c>
      <c r="F86" s="103">
        <v>288.5</v>
      </c>
      <c r="G86" s="81"/>
    </row>
    <row r="87" spans="1:7" s="1" customFormat="1" ht="11.25" x14ac:dyDescent="0.2">
      <c r="A87" s="7" t="s">
        <v>5989</v>
      </c>
      <c r="B87" s="74" t="s">
        <v>6000</v>
      </c>
      <c r="C87" s="74" t="s">
        <v>6000</v>
      </c>
      <c r="D87" s="74" t="s">
        <v>1029</v>
      </c>
      <c r="E87" s="10">
        <v>8715946739366</v>
      </c>
      <c r="F87" s="103">
        <v>122.35</v>
      </c>
      <c r="G87" s="81"/>
    </row>
    <row r="88" spans="1:7" s="1" customFormat="1" ht="11.25" x14ac:dyDescent="0.2">
      <c r="A88" s="7" t="s">
        <v>5990</v>
      </c>
      <c r="B88" s="74" t="s">
        <v>6001</v>
      </c>
      <c r="C88" s="74" t="s">
        <v>6001</v>
      </c>
      <c r="D88" s="74" t="s">
        <v>1029</v>
      </c>
      <c r="E88" s="10">
        <v>8715946739373</v>
      </c>
      <c r="F88" s="103">
        <v>230</v>
      </c>
      <c r="G88" s="81"/>
    </row>
    <row r="89" spans="1:7" s="1" customFormat="1" ht="11.25" x14ac:dyDescent="0.2">
      <c r="A89" s="7" t="s">
        <v>5991</v>
      </c>
      <c r="B89" s="74" t="s">
        <v>5992</v>
      </c>
      <c r="C89" s="74" t="s">
        <v>5992</v>
      </c>
      <c r="D89" s="74" t="s">
        <v>1029</v>
      </c>
      <c r="E89" s="10">
        <v>8715946739380</v>
      </c>
      <c r="F89" s="103">
        <v>288.5</v>
      </c>
      <c r="G89" s="81"/>
    </row>
    <row r="90" spans="1:7" s="1" customFormat="1" ht="11.25" x14ac:dyDescent="0.2">
      <c r="A90" s="7" t="s">
        <v>5993</v>
      </c>
      <c r="B90" s="74" t="s">
        <v>6002</v>
      </c>
      <c r="C90" s="74" t="s">
        <v>6002</v>
      </c>
      <c r="D90" s="74" t="s">
        <v>1029</v>
      </c>
      <c r="E90" s="10">
        <v>8715946739434</v>
      </c>
      <c r="F90" s="103">
        <v>122.35</v>
      </c>
      <c r="G90" s="81"/>
    </row>
    <row r="91" spans="1:7" s="1" customFormat="1" ht="11.25" x14ac:dyDescent="0.2">
      <c r="A91" s="7" t="s">
        <v>5994</v>
      </c>
      <c r="B91" s="74" t="s">
        <v>6003</v>
      </c>
      <c r="C91" s="74" t="s">
        <v>6003</v>
      </c>
      <c r="D91" s="74" t="s">
        <v>1029</v>
      </c>
      <c r="E91" s="10">
        <v>8715946739441</v>
      </c>
      <c r="F91" s="103">
        <v>230</v>
      </c>
      <c r="G91" s="81"/>
    </row>
    <row r="92" spans="1:7" s="6" customFormat="1" ht="18" x14ac:dyDescent="0.25">
      <c r="A92" s="40" t="s">
        <v>34</v>
      </c>
      <c r="B92" s="39"/>
      <c r="C92" s="39"/>
      <c r="D92" s="39"/>
      <c r="E92" s="77"/>
      <c r="F92" s="102"/>
      <c r="G92" s="83"/>
    </row>
    <row r="93" spans="1:7" s="1" customFormat="1" ht="11.25" x14ac:dyDescent="0.2">
      <c r="A93" s="12" t="s">
        <v>379</v>
      </c>
      <c r="B93" s="29" t="s">
        <v>164</v>
      </c>
      <c r="C93" s="29" t="s">
        <v>3922</v>
      </c>
      <c r="D93" s="29" t="s">
        <v>1029</v>
      </c>
      <c r="E93" s="10">
        <v>10343849426</v>
      </c>
      <c r="F93" s="103">
        <v>37.5</v>
      </c>
      <c r="G93" s="81"/>
    </row>
    <row r="94" spans="1:7" s="1" customFormat="1" ht="11.25" x14ac:dyDescent="0.2">
      <c r="A94" s="25" t="s">
        <v>124</v>
      </c>
      <c r="B94" s="29" t="s">
        <v>458</v>
      </c>
      <c r="C94" s="29" t="s">
        <v>3923</v>
      </c>
      <c r="D94" s="29" t="s">
        <v>1029</v>
      </c>
      <c r="E94" s="10">
        <v>8715946343013</v>
      </c>
      <c r="F94" s="103">
        <v>69.599999999999994</v>
      </c>
      <c r="G94" s="81"/>
    </row>
    <row r="95" spans="1:7" ht="18" x14ac:dyDescent="0.25">
      <c r="A95" s="40" t="s">
        <v>35</v>
      </c>
      <c r="B95" s="39"/>
      <c r="C95" s="39"/>
      <c r="D95" s="39"/>
      <c r="E95" s="77"/>
      <c r="F95" s="102"/>
      <c r="G95" s="83"/>
    </row>
    <row r="96" spans="1:7" s="1" customFormat="1" ht="11.25" x14ac:dyDescent="0.2">
      <c r="A96" s="25" t="s">
        <v>186</v>
      </c>
      <c r="B96" s="4" t="s">
        <v>4030</v>
      </c>
      <c r="C96" s="29" t="s">
        <v>3924</v>
      </c>
      <c r="D96" s="29" t="s">
        <v>1029</v>
      </c>
      <c r="E96" s="10">
        <v>8715946402208</v>
      </c>
      <c r="F96" s="103">
        <v>85.1</v>
      </c>
      <c r="G96" s="81"/>
    </row>
    <row r="97" spans="1:7" s="1" customFormat="1" ht="11.25" x14ac:dyDescent="0.2">
      <c r="A97" s="25" t="s">
        <v>304</v>
      </c>
      <c r="B97" s="29" t="s">
        <v>293</v>
      </c>
      <c r="C97" s="29" t="s">
        <v>3925</v>
      </c>
      <c r="D97" s="29" t="s">
        <v>1029</v>
      </c>
      <c r="E97" s="10">
        <v>10343848597</v>
      </c>
      <c r="F97" s="103">
        <v>85.1</v>
      </c>
      <c r="G97" s="81"/>
    </row>
    <row r="98" spans="1:7" s="1" customFormat="1" ht="11.25" x14ac:dyDescent="0.2">
      <c r="A98" s="25" t="s">
        <v>354</v>
      </c>
      <c r="B98" s="29" t="s">
        <v>3843</v>
      </c>
      <c r="C98" s="29" t="s">
        <v>3926</v>
      </c>
      <c r="D98" s="29" t="s">
        <v>1029</v>
      </c>
      <c r="E98" s="10">
        <v>10343859623</v>
      </c>
      <c r="F98" s="103">
        <v>82.3</v>
      </c>
      <c r="G98" s="81"/>
    </row>
    <row r="99" spans="1:7" s="1" customFormat="1" ht="11.25" x14ac:dyDescent="0.2">
      <c r="A99" s="12" t="s">
        <v>350</v>
      </c>
      <c r="B99" s="29" t="s">
        <v>3844</v>
      </c>
      <c r="C99" s="29" t="s">
        <v>3927</v>
      </c>
      <c r="D99" s="29" t="s">
        <v>1029</v>
      </c>
      <c r="E99" s="10">
        <v>8715946394626</v>
      </c>
      <c r="F99" s="103">
        <v>90.3</v>
      </c>
      <c r="G99" s="81"/>
    </row>
    <row r="100" spans="1:7" x14ac:dyDescent="0.2">
      <c r="A100" s="12" t="s">
        <v>279</v>
      </c>
      <c r="B100" s="74" t="s">
        <v>263</v>
      </c>
      <c r="C100" s="29" t="s">
        <v>3928</v>
      </c>
      <c r="D100" s="29" t="s">
        <v>1029</v>
      </c>
      <c r="E100" s="10">
        <v>10343848580</v>
      </c>
      <c r="F100" s="103">
        <v>85.1</v>
      </c>
      <c r="G100" s="81"/>
    </row>
    <row r="101" spans="1:7" s="1" customFormat="1" ht="11.25" x14ac:dyDescent="0.2">
      <c r="A101" s="25" t="s">
        <v>503</v>
      </c>
      <c r="B101" s="4" t="s">
        <v>302</v>
      </c>
      <c r="C101" s="29" t="s">
        <v>3929</v>
      </c>
      <c r="D101" s="29" t="s">
        <v>1029</v>
      </c>
      <c r="E101" s="10">
        <v>10343859678</v>
      </c>
      <c r="F101" s="103">
        <v>84.4</v>
      </c>
      <c r="G101" s="81"/>
    </row>
    <row r="102" spans="1:7" s="1" customFormat="1" ht="11.25" x14ac:dyDescent="0.2">
      <c r="A102" s="25" t="s">
        <v>271</v>
      </c>
      <c r="B102" s="74" t="s">
        <v>280</v>
      </c>
      <c r="C102" s="29" t="s">
        <v>3930</v>
      </c>
      <c r="D102" s="29" t="s">
        <v>1029</v>
      </c>
      <c r="E102" s="10">
        <v>10343859630</v>
      </c>
      <c r="F102" s="103">
        <v>82.3</v>
      </c>
      <c r="G102" s="81"/>
    </row>
    <row r="103" spans="1:7" s="1" customFormat="1" ht="11.25" x14ac:dyDescent="0.2">
      <c r="A103" s="25" t="s">
        <v>347</v>
      </c>
      <c r="B103" s="29" t="s">
        <v>3845</v>
      </c>
      <c r="C103" s="29" t="s">
        <v>3931</v>
      </c>
      <c r="D103" s="29" t="s">
        <v>1029</v>
      </c>
      <c r="E103" s="10">
        <v>8715946433547</v>
      </c>
      <c r="F103" s="103">
        <v>89.1</v>
      </c>
      <c r="G103" s="81"/>
    </row>
    <row r="104" spans="1:7" s="1" customFormat="1" ht="11.25" x14ac:dyDescent="0.2">
      <c r="A104" s="25" t="s">
        <v>100</v>
      </c>
      <c r="B104" s="74" t="s">
        <v>624</v>
      </c>
      <c r="C104" s="29" t="s">
        <v>3932</v>
      </c>
      <c r="D104" s="29" t="s">
        <v>1029</v>
      </c>
      <c r="E104" s="10">
        <v>8715946364728</v>
      </c>
      <c r="F104" s="103">
        <v>123.8</v>
      </c>
      <c r="G104" s="136"/>
    </row>
    <row r="105" spans="1:7" s="1" customFormat="1" ht="11.25" x14ac:dyDescent="0.2">
      <c r="A105" s="25" t="s">
        <v>363</v>
      </c>
      <c r="B105" s="74" t="s">
        <v>280</v>
      </c>
      <c r="C105" s="29" t="s">
        <v>3933</v>
      </c>
      <c r="D105" s="29" t="s">
        <v>1029</v>
      </c>
      <c r="E105" s="10">
        <v>10343853836</v>
      </c>
      <c r="F105" s="103">
        <v>55.1</v>
      </c>
      <c r="G105" s="81"/>
    </row>
    <row r="106" spans="1:7" s="1" customFormat="1" ht="11.25" x14ac:dyDescent="0.2">
      <c r="A106" s="25" t="s">
        <v>125</v>
      </c>
      <c r="B106" s="74" t="s">
        <v>458</v>
      </c>
      <c r="C106" s="29" t="s">
        <v>3934</v>
      </c>
      <c r="D106" s="29" t="s">
        <v>1029</v>
      </c>
      <c r="E106" s="10">
        <v>10343857575</v>
      </c>
      <c r="F106" s="103">
        <v>82.6</v>
      </c>
      <c r="G106" s="81"/>
    </row>
    <row r="107" spans="1:7" s="1" customFormat="1" ht="11.25" x14ac:dyDescent="0.2">
      <c r="A107" s="25" t="s">
        <v>326</v>
      </c>
      <c r="B107" s="74" t="s">
        <v>166</v>
      </c>
      <c r="C107" s="29" t="s">
        <v>3935</v>
      </c>
      <c r="D107" s="29" t="s">
        <v>1029</v>
      </c>
      <c r="E107" s="10">
        <v>10343857926</v>
      </c>
      <c r="F107" s="103">
        <v>89.6</v>
      </c>
      <c r="G107" s="81"/>
    </row>
    <row r="108" spans="1:7" s="1" customFormat="1" ht="11.25" x14ac:dyDescent="0.2">
      <c r="A108" s="25" t="s">
        <v>143</v>
      </c>
      <c r="B108" s="74" t="s">
        <v>507</v>
      </c>
      <c r="C108" s="29" t="s">
        <v>3936</v>
      </c>
      <c r="D108" s="29" t="s">
        <v>1029</v>
      </c>
      <c r="E108" s="10">
        <v>10343846685</v>
      </c>
      <c r="F108" s="103">
        <v>55.5</v>
      </c>
      <c r="G108" s="81"/>
    </row>
    <row r="109" spans="1:7" s="1" customFormat="1" ht="11.25" x14ac:dyDescent="0.2">
      <c r="A109" s="25" t="s">
        <v>6</v>
      </c>
      <c r="B109" s="74" t="s">
        <v>507</v>
      </c>
      <c r="C109" s="29" t="s">
        <v>3937</v>
      </c>
      <c r="D109" s="29" t="s">
        <v>1029</v>
      </c>
      <c r="E109" s="10">
        <v>10343849310</v>
      </c>
      <c r="F109" s="103">
        <v>102.4</v>
      </c>
      <c r="G109" s="81"/>
    </row>
    <row r="110" spans="1:7" s="1" customFormat="1" ht="11.25" x14ac:dyDescent="0.2">
      <c r="A110" s="25" t="s">
        <v>144</v>
      </c>
      <c r="B110" s="74" t="s">
        <v>507</v>
      </c>
      <c r="C110" s="29" t="s">
        <v>3938</v>
      </c>
      <c r="D110" s="29" t="s">
        <v>1029</v>
      </c>
      <c r="E110" s="10">
        <v>10343848290</v>
      </c>
      <c r="F110" s="103">
        <v>46.6</v>
      </c>
      <c r="G110" s="81"/>
    </row>
    <row r="111" spans="1:7" s="1" customFormat="1" ht="11.25" x14ac:dyDescent="0.2">
      <c r="A111" s="25" t="s">
        <v>145</v>
      </c>
      <c r="B111" s="74" t="s">
        <v>165</v>
      </c>
      <c r="C111" s="29" t="s">
        <v>3939</v>
      </c>
      <c r="D111" s="29" t="s">
        <v>1029</v>
      </c>
      <c r="E111" s="10">
        <v>10343849433</v>
      </c>
      <c r="F111" s="103">
        <v>93.1</v>
      </c>
      <c r="G111" s="81"/>
    </row>
    <row r="112" spans="1:7" s="1" customFormat="1" ht="11.25" x14ac:dyDescent="0.2">
      <c r="A112" s="25" t="s">
        <v>305</v>
      </c>
      <c r="B112" s="74" t="s">
        <v>451</v>
      </c>
      <c r="C112" s="29" t="s">
        <v>3940</v>
      </c>
      <c r="D112" s="29" t="s">
        <v>1029</v>
      </c>
      <c r="E112" s="10">
        <v>10343874268</v>
      </c>
      <c r="F112" s="103">
        <v>139.1</v>
      </c>
      <c r="G112" s="81"/>
    </row>
    <row r="113" spans="1:7" s="1" customFormat="1" ht="11.25" x14ac:dyDescent="0.2">
      <c r="A113" s="25" t="s">
        <v>2631</v>
      </c>
      <c r="B113" s="29" t="s">
        <v>2632</v>
      </c>
      <c r="C113" s="29" t="s">
        <v>3941</v>
      </c>
      <c r="D113" s="29" t="s">
        <v>1029</v>
      </c>
      <c r="E113" s="10">
        <v>8715946660943</v>
      </c>
      <c r="F113" s="103">
        <v>64.599999999999994</v>
      </c>
      <c r="G113" s="136" t="s">
        <v>3717</v>
      </c>
    </row>
    <row r="114" spans="1:7" s="1" customFormat="1" ht="11.25" x14ac:dyDescent="0.2">
      <c r="A114" s="25" t="s">
        <v>6135</v>
      </c>
      <c r="B114" s="74" t="s">
        <v>6136</v>
      </c>
      <c r="C114" s="74" t="s">
        <v>6136</v>
      </c>
      <c r="D114" s="74" t="s">
        <v>1029</v>
      </c>
      <c r="E114" s="10">
        <v>8715946739212</v>
      </c>
      <c r="F114" s="103">
        <v>91.54</v>
      </c>
      <c r="G114" s="136"/>
    </row>
    <row r="115" spans="1:7" s="1" customFormat="1" ht="11.25" x14ac:dyDescent="0.2">
      <c r="A115" s="25" t="s">
        <v>6137</v>
      </c>
      <c r="B115" s="74" t="s">
        <v>6138</v>
      </c>
      <c r="C115" s="74" t="s">
        <v>6138</v>
      </c>
      <c r="D115" s="74" t="s">
        <v>1029</v>
      </c>
      <c r="E115" s="10">
        <v>8715946739281</v>
      </c>
      <c r="F115" s="103">
        <v>91.54</v>
      </c>
      <c r="G115" s="136"/>
    </row>
    <row r="116" spans="1:7" s="1" customFormat="1" ht="11.25" x14ac:dyDescent="0.2">
      <c r="A116" s="25" t="s">
        <v>6122</v>
      </c>
      <c r="B116" s="74" t="s">
        <v>2633</v>
      </c>
      <c r="C116" s="74" t="s">
        <v>3942</v>
      </c>
      <c r="D116" s="74"/>
      <c r="E116" s="10">
        <v>8715946739427</v>
      </c>
      <c r="F116" s="103">
        <v>92.5</v>
      </c>
      <c r="G116" s="81"/>
    </row>
    <row r="117" spans="1:7" s="1" customFormat="1" ht="18" x14ac:dyDescent="0.25">
      <c r="A117" s="40" t="s">
        <v>36</v>
      </c>
      <c r="B117" s="39"/>
      <c r="C117" s="39"/>
      <c r="D117" s="39"/>
      <c r="E117" s="79"/>
      <c r="F117" s="102"/>
      <c r="G117" s="83"/>
    </row>
    <row r="118" spans="1:7" s="1" customFormat="1" ht="11.25" x14ac:dyDescent="0.2">
      <c r="A118" s="7" t="s">
        <v>527</v>
      </c>
      <c r="B118" s="5" t="s">
        <v>4032</v>
      </c>
      <c r="C118" s="29" t="s">
        <v>3943</v>
      </c>
      <c r="D118" s="29" t="s">
        <v>1029</v>
      </c>
      <c r="E118" s="10">
        <v>10343878020</v>
      </c>
      <c r="F118" s="103">
        <v>584.6</v>
      </c>
      <c r="G118" s="81"/>
    </row>
    <row r="119" spans="1:7" s="1" customFormat="1" ht="11.25" x14ac:dyDescent="0.2">
      <c r="A119" s="7" t="s">
        <v>505</v>
      </c>
      <c r="B119" s="5" t="s">
        <v>506</v>
      </c>
      <c r="C119" s="29" t="s">
        <v>3944</v>
      </c>
      <c r="D119" s="29" t="s">
        <v>1029</v>
      </c>
      <c r="E119" s="10">
        <v>10343859685</v>
      </c>
      <c r="F119" s="103">
        <v>105.9</v>
      </c>
      <c r="G119" s="81"/>
    </row>
    <row r="120" spans="1:7" s="1" customFormat="1" ht="11.25" x14ac:dyDescent="0.2">
      <c r="A120" s="7" t="s">
        <v>348</v>
      </c>
      <c r="B120" s="29" t="s">
        <v>3846</v>
      </c>
      <c r="C120" s="29" t="s">
        <v>3945</v>
      </c>
      <c r="D120" s="29" t="s">
        <v>1029</v>
      </c>
      <c r="E120" s="10">
        <v>8715946433554</v>
      </c>
      <c r="F120" s="103">
        <v>125.7</v>
      </c>
      <c r="G120" s="81"/>
    </row>
    <row r="121" spans="1:7" s="1" customFormat="1" ht="11.25" x14ac:dyDescent="0.2">
      <c r="A121" s="25" t="s">
        <v>351</v>
      </c>
      <c r="B121" s="29" t="s">
        <v>3847</v>
      </c>
      <c r="C121" s="29" t="s">
        <v>3946</v>
      </c>
      <c r="D121" s="29" t="s">
        <v>1029</v>
      </c>
      <c r="E121" s="10">
        <v>8715946394633</v>
      </c>
      <c r="F121" s="103">
        <v>127.5</v>
      </c>
      <c r="G121" s="81"/>
    </row>
    <row r="122" spans="1:7" s="1" customFormat="1" ht="11.25" x14ac:dyDescent="0.2">
      <c r="A122" s="25" t="s">
        <v>187</v>
      </c>
      <c r="B122" s="4" t="s">
        <v>4031</v>
      </c>
      <c r="C122" s="29" t="s">
        <v>3947</v>
      </c>
      <c r="D122" s="29" t="s">
        <v>1029</v>
      </c>
      <c r="E122" s="10">
        <v>10343865747</v>
      </c>
      <c r="F122" s="103">
        <v>127.1</v>
      </c>
      <c r="G122" s="81"/>
    </row>
    <row r="123" spans="1:7" x14ac:dyDescent="0.2">
      <c r="A123" s="25" t="s">
        <v>101</v>
      </c>
      <c r="B123" s="29" t="s">
        <v>303</v>
      </c>
      <c r="C123" s="29" t="s">
        <v>3948</v>
      </c>
      <c r="D123" s="29" t="s">
        <v>1029</v>
      </c>
      <c r="E123" s="10">
        <v>8715946364735</v>
      </c>
      <c r="F123" s="103">
        <v>174.8</v>
      </c>
      <c r="G123" s="81"/>
    </row>
    <row r="124" spans="1:7" s="6" customFormat="1" ht="11.25" x14ac:dyDescent="0.2">
      <c r="A124" s="12" t="s">
        <v>111</v>
      </c>
      <c r="B124" s="29" t="s">
        <v>373</v>
      </c>
      <c r="C124" s="29" t="s">
        <v>3949</v>
      </c>
      <c r="D124" s="29" t="s">
        <v>1029</v>
      </c>
      <c r="E124" s="10">
        <v>10343831704</v>
      </c>
      <c r="F124" s="103">
        <v>56.1</v>
      </c>
      <c r="G124" s="81"/>
    </row>
    <row r="125" spans="1:7" s="6" customFormat="1" ht="11.25" x14ac:dyDescent="0.2">
      <c r="A125" s="12" t="s">
        <v>245</v>
      </c>
      <c r="B125" s="4" t="s">
        <v>244</v>
      </c>
      <c r="C125" s="29" t="s">
        <v>3950</v>
      </c>
      <c r="D125" s="29" t="s">
        <v>1029</v>
      </c>
      <c r="E125" s="10">
        <v>10343819511</v>
      </c>
      <c r="F125" s="103">
        <v>41.4</v>
      </c>
      <c r="G125" s="81"/>
    </row>
    <row r="126" spans="1:7" s="1" customFormat="1" ht="12.75" customHeight="1" x14ac:dyDescent="0.2">
      <c r="A126" s="12" t="s">
        <v>246</v>
      </c>
      <c r="B126" s="4" t="s">
        <v>508</v>
      </c>
      <c r="C126" s="29" t="s">
        <v>3951</v>
      </c>
      <c r="D126" s="29" t="s">
        <v>1029</v>
      </c>
      <c r="E126" s="10">
        <v>10343839342</v>
      </c>
      <c r="F126" s="103">
        <v>76.400000000000006</v>
      </c>
      <c r="G126" s="81"/>
    </row>
    <row r="127" spans="1:7" s="1" customFormat="1" ht="11.25" x14ac:dyDescent="0.2">
      <c r="A127" s="12" t="s">
        <v>238</v>
      </c>
      <c r="B127" s="29" t="s">
        <v>318</v>
      </c>
      <c r="C127" s="29" t="s">
        <v>3952</v>
      </c>
      <c r="D127" s="29" t="s">
        <v>1029</v>
      </c>
      <c r="E127" s="10">
        <v>10343831827</v>
      </c>
      <c r="F127" s="103">
        <v>94.2</v>
      </c>
      <c r="G127" s="81"/>
    </row>
    <row r="128" spans="1:7" s="1" customFormat="1" ht="11.25" x14ac:dyDescent="0.2">
      <c r="A128" s="12" t="s">
        <v>239</v>
      </c>
      <c r="B128" s="74" t="s">
        <v>237</v>
      </c>
      <c r="C128" s="29" t="s">
        <v>3953</v>
      </c>
      <c r="D128" s="29" t="s">
        <v>1029</v>
      </c>
      <c r="E128" s="10">
        <v>10343849327</v>
      </c>
      <c r="F128" s="103">
        <v>144.69999999999999</v>
      </c>
      <c r="G128" s="81"/>
    </row>
    <row r="129" spans="1:7" s="1" customFormat="1" ht="11.25" x14ac:dyDescent="0.2">
      <c r="A129" s="12" t="s">
        <v>484</v>
      </c>
      <c r="B129" s="4" t="s">
        <v>166</v>
      </c>
      <c r="C129" s="29" t="s">
        <v>3954</v>
      </c>
      <c r="D129" s="29" t="s">
        <v>1029</v>
      </c>
      <c r="E129" s="10">
        <v>10343849440</v>
      </c>
      <c r="F129" s="103">
        <v>127.1</v>
      </c>
      <c r="G129" s="81"/>
    </row>
    <row r="130" spans="1:7" s="1" customFormat="1" ht="11.25" x14ac:dyDescent="0.2">
      <c r="A130" s="12" t="s">
        <v>485</v>
      </c>
      <c r="B130" s="4" t="s">
        <v>166</v>
      </c>
      <c r="C130" s="29" t="s">
        <v>3955</v>
      </c>
      <c r="D130" s="29" t="s">
        <v>1029</v>
      </c>
      <c r="E130" s="10">
        <v>10343852235</v>
      </c>
      <c r="F130" s="103">
        <v>65.8</v>
      </c>
      <c r="G130" s="81"/>
    </row>
    <row r="131" spans="1:7" s="1" customFormat="1" ht="11.25" x14ac:dyDescent="0.2">
      <c r="A131" s="12" t="s">
        <v>440</v>
      </c>
      <c r="B131" s="4" t="s">
        <v>375</v>
      </c>
      <c r="C131" s="29" t="s">
        <v>3956</v>
      </c>
      <c r="D131" s="29" t="s">
        <v>1029</v>
      </c>
      <c r="E131" s="10">
        <v>10343840515</v>
      </c>
      <c r="F131" s="103">
        <v>198.3</v>
      </c>
      <c r="G131" s="81"/>
    </row>
    <row r="132" spans="1:7" s="1" customFormat="1" ht="11.25" x14ac:dyDescent="0.2">
      <c r="A132" s="12" t="s">
        <v>441</v>
      </c>
      <c r="B132" s="4" t="s">
        <v>375</v>
      </c>
      <c r="C132" s="29" t="s">
        <v>3957</v>
      </c>
      <c r="D132" s="29" t="s">
        <v>1029</v>
      </c>
      <c r="E132" s="10">
        <v>10343840485</v>
      </c>
      <c r="F132" s="103">
        <v>111</v>
      </c>
      <c r="G132" s="81"/>
    </row>
    <row r="133" spans="1:7" s="1" customFormat="1" ht="11.25" x14ac:dyDescent="0.2">
      <c r="A133" s="11" t="s">
        <v>61</v>
      </c>
      <c r="B133" s="29" t="s">
        <v>295</v>
      </c>
      <c r="C133" s="29" t="s">
        <v>3958</v>
      </c>
      <c r="D133" s="29" t="s">
        <v>1029</v>
      </c>
      <c r="E133" s="10">
        <v>10343844100</v>
      </c>
      <c r="F133" s="103">
        <v>134.80000000000001</v>
      </c>
      <c r="G133" s="81"/>
    </row>
    <row r="134" spans="1:7" s="1" customFormat="1" ht="11.25" x14ac:dyDescent="0.2">
      <c r="A134" s="7" t="s">
        <v>105</v>
      </c>
      <c r="B134" s="5" t="s">
        <v>4033</v>
      </c>
      <c r="C134" s="29" t="s">
        <v>3959</v>
      </c>
      <c r="D134" s="29" t="s">
        <v>1029</v>
      </c>
      <c r="E134" s="10">
        <v>8715946413938</v>
      </c>
      <c r="F134" s="103">
        <v>133.69999999999999</v>
      </c>
      <c r="G134" s="81"/>
    </row>
    <row r="135" spans="1:7" s="1" customFormat="1" ht="11.25" x14ac:dyDescent="0.2">
      <c r="A135" s="12" t="s">
        <v>364</v>
      </c>
      <c r="B135" s="74" t="s">
        <v>146</v>
      </c>
      <c r="C135" s="29" t="s">
        <v>3960</v>
      </c>
      <c r="D135" s="29" t="s">
        <v>1029</v>
      </c>
      <c r="E135" s="10">
        <v>10343853843</v>
      </c>
      <c r="F135" s="103">
        <v>75.400000000000006</v>
      </c>
      <c r="G135" s="81"/>
    </row>
    <row r="136" spans="1:7" s="1" customFormat="1" ht="11.25" x14ac:dyDescent="0.2">
      <c r="A136" s="12" t="s">
        <v>123</v>
      </c>
      <c r="B136" s="4" t="s">
        <v>294</v>
      </c>
      <c r="C136" s="29" t="s">
        <v>3961</v>
      </c>
      <c r="D136" s="29" t="s">
        <v>1029</v>
      </c>
      <c r="E136" s="10">
        <v>10343842182</v>
      </c>
      <c r="F136" s="103">
        <v>127.4</v>
      </c>
      <c r="G136" s="81"/>
    </row>
    <row r="137" spans="1:7" s="1" customFormat="1" ht="11.25" x14ac:dyDescent="0.2">
      <c r="A137" s="12" t="s">
        <v>136</v>
      </c>
      <c r="B137" s="4" t="s">
        <v>294</v>
      </c>
      <c r="C137" s="29" t="s">
        <v>3962</v>
      </c>
      <c r="D137" s="29" t="s">
        <v>1029</v>
      </c>
      <c r="E137" s="10">
        <v>10343842212</v>
      </c>
      <c r="F137" s="103">
        <v>127.4</v>
      </c>
      <c r="G137" s="81"/>
    </row>
    <row r="138" spans="1:7" s="1" customFormat="1" ht="11.25" x14ac:dyDescent="0.2">
      <c r="A138" s="12" t="s">
        <v>137</v>
      </c>
      <c r="B138" s="4" t="s">
        <v>295</v>
      </c>
      <c r="C138" s="29" t="s">
        <v>3963</v>
      </c>
      <c r="D138" s="29" t="s">
        <v>1029</v>
      </c>
      <c r="E138" s="10">
        <v>10343831766</v>
      </c>
      <c r="F138" s="103">
        <v>107</v>
      </c>
      <c r="G138" s="81"/>
    </row>
    <row r="139" spans="1:7" s="6" customFormat="1" ht="11.25" x14ac:dyDescent="0.2">
      <c r="A139" s="12" t="s">
        <v>138</v>
      </c>
      <c r="B139" s="4" t="s">
        <v>295</v>
      </c>
      <c r="C139" s="29" t="s">
        <v>3964</v>
      </c>
      <c r="D139" s="29" t="s">
        <v>1029</v>
      </c>
      <c r="E139" s="10">
        <v>10343831797</v>
      </c>
      <c r="F139" s="103">
        <v>107</v>
      </c>
      <c r="G139" s="81"/>
    </row>
    <row r="140" spans="1:7" s="6" customFormat="1" ht="11.25" x14ac:dyDescent="0.2">
      <c r="A140" s="7" t="s">
        <v>76</v>
      </c>
      <c r="B140" s="29" t="s">
        <v>303</v>
      </c>
      <c r="C140" s="29" t="s">
        <v>3965</v>
      </c>
      <c r="D140" s="29" t="s">
        <v>1029</v>
      </c>
      <c r="E140" s="10">
        <v>10343859692</v>
      </c>
      <c r="F140" s="103">
        <v>127.3</v>
      </c>
      <c r="G140" s="81"/>
    </row>
    <row r="141" spans="1:7" s="1" customFormat="1" ht="11.25" x14ac:dyDescent="0.2">
      <c r="A141" s="12" t="s">
        <v>452</v>
      </c>
      <c r="B141" s="154" t="s">
        <v>453</v>
      </c>
      <c r="C141" s="29" t="s">
        <v>3966</v>
      </c>
      <c r="D141" s="29" t="s">
        <v>1029</v>
      </c>
      <c r="E141" s="10">
        <v>10343874275</v>
      </c>
      <c r="F141" s="103">
        <v>196.8</v>
      </c>
      <c r="G141" s="81"/>
    </row>
    <row r="142" spans="1:7" s="1" customFormat="1" ht="11.25" x14ac:dyDescent="0.2">
      <c r="A142" s="12" t="s">
        <v>454</v>
      </c>
      <c r="B142" s="154" t="s">
        <v>455</v>
      </c>
      <c r="C142" s="29" t="s">
        <v>3967</v>
      </c>
      <c r="D142" s="29" t="s">
        <v>1029</v>
      </c>
      <c r="E142" s="10">
        <v>10343874688</v>
      </c>
      <c r="F142" s="103">
        <v>514.5</v>
      </c>
      <c r="G142" s="81"/>
    </row>
    <row r="143" spans="1:7" s="1" customFormat="1" ht="11.25" x14ac:dyDescent="0.2">
      <c r="A143" s="78" t="s">
        <v>2634</v>
      </c>
      <c r="B143" s="29" t="s">
        <v>2635</v>
      </c>
      <c r="C143" s="29" t="s">
        <v>3967</v>
      </c>
      <c r="D143" s="29" t="s">
        <v>1029</v>
      </c>
      <c r="E143" s="10">
        <v>10343882355</v>
      </c>
      <c r="F143" s="103">
        <v>514.29999999999995</v>
      </c>
      <c r="G143" s="81"/>
    </row>
    <row r="144" spans="1:7" s="1" customFormat="1" ht="18" x14ac:dyDescent="0.25">
      <c r="A144" s="40" t="s">
        <v>37</v>
      </c>
      <c r="B144" s="39"/>
      <c r="C144" s="39"/>
      <c r="D144" s="39"/>
      <c r="E144" s="79"/>
      <c r="F144" s="102"/>
      <c r="G144" s="83"/>
    </row>
    <row r="145" spans="1:7" s="1" customFormat="1" ht="11.25" x14ac:dyDescent="0.2">
      <c r="A145" s="12" t="s">
        <v>2636</v>
      </c>
      <c r="B145" s="29" t="s">
        <v>2637</v>
      </c>
      <c r="C145" s="29" t="s">
        <v>3968</v>
      </c>
      <c r="D145" s="29" t="s">
        <v>1029</v>
      </c>
      <c r="E145" s="10">
        <v>10343853850</v>
      </c>
      <c r="F145" s="103">
        <v>112.4</v>
      </c>
      <c r="G145" s="81"/>
    </row>
    <row r="146" spans="1:7" s="1" customFormat="1" ht="18" x14ac:dyDescent="0.25">
      <c r="A146" s="40" t="s">
        <v>38</v>
      </c>
      <c r="B146" s="39"/>
      <c r="C146" s="39"/>
      <c r="D146" s="39"/>
      <c r="E146" s="79"/>
      <c r="F146" s="102"/>
      <c r="G146" s="83"/>
    </row>
    <row r="147" spans="1:7" s="1" customFormat="1" ht="11.25" x14ac:dyDescent="0.2">
      <c r="A147" s="25" t="s">
        <v>188</v>
      </c>
      <c r="B147" s="4" t="s">
        <v>4034</v>
      </c>
      <c r="C147" s="29" t="s">
        <v>3969</v>
      </c>
      <c r="D147" s="29" t="s">
        <v>1029</v>
      </c>
      <c r="E147" s="10">
        <v>10343865761</v>
      </c>
      <c r="F147" s="103">
        <v>232.1</v>
      </c>
      <c r="G147" s="81"/>
    </row>
    <row r="148" spans="1:7" s="1" customFormat="1" ht="11.25" x14ac:dyDescent="0.2">
      <c r="A148" s="25" t="s">
        <v>349</v>
      </c>
      <c r="B148" s="29" t="s">
        <v>3848</v>
      </c>
      <c r="C148" s="29" t="s">
        <v>3970</v>
      </c>
      <c r="D148" s="29" t="s">
        <v>1029</v>
      </c>
      <c r="E148" s="10">
        <v>8715946433561</v>
      </c>
      <c r="F148" s="103">
        <v>230.1</v>
      </c>
      <c r="G148" s="81"/>
    </row>
    <row r="149" spans="1:7" s="1" customFormat="1" ht="11.25" x14ac:dyDescent="0.2">
      <c r="A149" s="25" t="s">
        <v>352</v>
      </c>
      <c r="B149" s="29" t="s">
        <v>3849</v>
      </c>
      <c r="C149" s="29" t="s">
        <v>3971</v>
      </c>
      <c r="D149" s="29" t="s">
        <v>1029</v>
      </c>
      <c r="E149" s="10">
        <v>8715946394640</v>
      </c>
      <c r="F149" s="103">
        <v>233.7</v>
      </c>
      <c r="G149" s="81"/>
    </row>
    <row r="150" spans="1:7" x14ac:dyDescent="0.2">
      <c r="A150" s="25" t="s">
        <v>102</v>
      </c>
      <c r="B150" s="29" t="s">
        <v>481</v>
      </c>
      <c r="C150" s="29" t="s">
        <v>3972</v>
      </c>
      <c r="D150" s="29" t="s">
        <v>1029</v>
      </c>
      <c r="E150" s="10">
        <v>8715946364742</v>
      </c>
      <c r="F150" s="103">
        <v>320.5</v>
      </c>
      <c r="G150" s="81"/>
    </row>
    <row r="151" spans="1:7" s="1" customFormat="1" ht="11.25" x14ac:dyDescent="0.2">
      <c r="A151" s="12" t="s">
        <v>325</v>
      </c>
      <c r="B151" s="74" t="s">
        <v>374</v>
      </c>
      <c r="C151" s="29" t="s">
        <v>3973</v>
      </c>
      <c r="D151" s="29" t="s">
        <v>1029</v>
      </c>
      <c r="E151" s="10">
        <v>10343831735</v>
      </c>
      <c r="F151" s="103">
        <v>92.4</v>
      </c>
      <c r="G151" s="81"/>
    </row>
    <row r="152" spans="1:7" s="1" customFormat="1" ht="11.25" x14ac:dyDescent="0.2">
      <c r="A152" s="12" t="s">
        <v>486</v>
      </c>
      <c r="B152" s="4" t="s">
        <v>166</v>
      </c>
      <c r="C152" s="29" t="s">
        <v>3974</v>
      </c>
      <c r="D152" s="29" t="s">
        <v>1029</v>
      </c>
      <c r="E152" s="10">
        <v>10343852259</v>
      </c>
      <c r="F152" s="103">
        <v>120.5</v>
      </c>
      <c r="G152" s="81"/>
    </row>
    <row r="153" spans="1:7" s="1" customFormat="1" ht="11.25" x14ac:dyDescent="0.2">
      <c r="A153" s="12" t="s">
        <v>483</v>
      </c>
      <c r="B153" s="4" t="s">
        <v>320</v>
      </c>
      <c r="C153" s="29" t="s">
        <v>3975</v>
      </c>
      <c r="D153" s="29" t="s">
        <v>1029</v>
      </c>
      <c r="E153" s="10">
        <v>10343816749</v>
      </c>
      <c r="F153" s="103">
        <v>76</v>
      </c>
      <c r="G153" s="81"/>
    </row>
    <row r="154" spans="1:7" s="1" customFormat="1" ht="11.25" x14ac:dyDescent="0.2">
      <c r="A154" s="11" t="s">
        <v>442</v>
      </c>
      <c r="B154" s="29" t="s">
        <v>263</v>
      </c>
      <c r="C154" s="29" t="s">
        <v>3976</v>
      </c>
      <c r="D154" s="29" t="s">
        <v>1029</v>
      </c>
      <c r="E154" s="10">
        <v>10343844117</v>
      </c>
      <c r="F154" s="103">
        <v>241</v>
      </c>
      <c r="G154" s="81"/>
    </row>
    <row r="155" spans="1:7" s="1" customFormat="1" ht="11.25" x14ac:dyDescent="0.2">
      <c r="A155" s="11" t="s">
        <v>323</v>
      </c>
      <c r="B155" s="29" t="s">
        <v>263</v>
      </c>
      <c r="C155" s="29" t="s">
        <v>3977</v>
      </c>
      <c r="D155" s="29" t="s">
        <v>1029</v>
      </c>
      <c r="E155" s="10">
        <v>10343831841</v>
      </c>
      <c r="F155" s="103">
        <v>165.6</v>
      </c>
      <c r="G155" s="81"/>
    </row>
    <row r="156" spans="1:7" s="1" customFormat="1" ht="11.25" x14ac:dyDescent="0.2">
      <c r="A156" s="12" t="s">
        <v>324</v>
      </c>
      <c r="B156" s="29" t="s">
        <v>509</v>
      </c>
      <c r="C156" s="29" t="s">
        <v>3978</v>
      </c>
      <c r="D156" s="29" t="s">
        <v>1029</v>
      </c>
      <c r="E156" s="10">
        <v>10343839366</v>
      </c>
      <c r="F156" s="103">
        <v>139.4</v>
      </c>
      <c r="G156" s="81"/>
    </row>
    <row r="157" spans="1:7" s="1" customFormat="1" ht="11.25" x14ac:dyDescent="0.2">
      <c r="A157" s="12" t="s">
        <v>276</v>
      </c>
      <c r="B157" s="4" t="s">
        <v>421</v>
      </c>
      <c r="C157" s="29" t="s">
        <v>3979</v>
      </c>
      <c r="D157" s="29" t="s">
        <v>1029</v>
      </c>
      <c r="E157" s="10">
        <v>10343840539</v>
      </c>
      <c r="F157" s="103">
        <v>351.6</v>
      </c>
      <c r="G157" s="81"/>
    </row>
    <row r="158" spans="1:7" s="1" customFormat="1" ht="11.25" x14ac:dyDescent="0.2">
      <c r="A158" s="12" t="s">
        <v>277</v>
      </c>
      <c r="B158" s="4" t="s">
        <v>421</v>
      </c>
      <c r="C158" s="29" t="s">
        <v>3980</v>
      </c>
      <c r="D158" s="29" t="s">
        <v>1029</v>
      </c>
      <c r="E158" s="10">
        <v>10343840508</v>
      </c>
      <c r="F158" s="103">
        <v>198.3</v>
      </c>
      <c r="G158" s="81"/>
    </row>
    <row r="159" spans="1:7" s="1" customFormat="1" ht="11.25" x14ac:dyDescent="0.2">
      <c r="A159" s="12" t="s">
        <v>278</v>
      </c>
      <c r="B159" s="4" t="s">
        <v>421</v>
      </c>
      <c r="C159" s="29" t="s">
        <v>3981</v>
      </c>
      <c r="D159" s="29" t="s">
        <v>1029</v>
      </c>
      <c r="E159" s="10">
        <v>8715946262628</v>
      </c>
      <c r="F159" s="103">
        <v>265.39999999999998</v>
      </c>
      <c r="G159" s="81"/>
    </row>
    <row r="160" spans="1:7" s="1" customFormat="1" ht="11.25" x14ac:dyDescent="0.2">
      <c r="A160" s="12" t="s">
        <v>107</v>
      </c>
      <c r="B160" s="29" t="s">
        <v>421</v>
      </c>
      <c r="C160" s="29" t="s">
        <v>3982</v>
      </c>
      <c r="D160" s="29" t="s">
        <v>1029</v>
      </c>
      <c r="E160" s="10">
        <v>10343849457</v>
      </c>
      <c r="F160" s="103">
        <v>232.1</v>
      </c>
      <c r="G160" s="81"/>
    </row>
    <row r="161" spans="1:7" s="6" customFormat="1" ht="11.25" x14ac:dyDescent="0.2">
      <c r="A161" s="7" t="s">
        <v>106</v>
      </c>
      <c r="B161" s="5" t="s">
        <v>4035</v>
      </c>
      <c r="C161" s="29" t="s">
        <v>3983</v>
      </c>
      <c r="D161" s="29" t="s">
        <v>1029</v>
      </c>
      <c r="E161" s="10">
        <v>8715946413945</v>
      </c>
      <c r="F161" s="103">
        <v>245.3</v>
      </c>
      <c r="G161" s="81"/>
    </row>
    <row r="162" spans="1:7" s="6" customFormat="1" ht="11.25" x14ac:dyDescent="0.2">
      <c r="A162" s="12" t="s">
        <v>362</v>
      </c>
      <c r="B162" s="29" t="s">
        <v>263</v>
      </c>
      <c r="C162" s="29" t="s">
        <v>3984</v>
      </c>
      <c r="D162" s="29" t="s">
        <v>1029</v>
      </c>
      <c r="E162" s="10">
        <v>10343853867</v>
      </c>
      <c r="F162" s="103">
        <v>137.5</v>
      </c>
      <c r="G162" s="81"/>
    </row>
    <row r="163" spans="1:7" s="1" customFormat="1" ht="11.25" x14ac:dyDescent="0.2">
      <c r="A163" s="12" t="s">
        <v>438</v>
      </c>
      <c r="B163" s="74" t="s">
        <v>263</v>
      </c>
      <c r="C163" s="29" t="s">
        <v>3985</v>
      </c>
      <c r="D163" s="29" t="s">
        <v>1029</v>
      </c>
      <c r="E163" s="10">
        <v>10343831780</v>
      </c>
      <c r="F163" s="103">
        <v>195.2</v>
      </c>
      <c r="G163" s="81"/>
    </row>
    <row r="164" spans="1:7" s="1" customFormat="1" ht="11.25" x14ac:dyDescent="0.2">
      <c r="A164" s="12" t="s">
        <v>439</v>
      </c>
      <c r="B164" s="74" t="s">
        <v>263</v>
      </c>
      <c r="C164" s="29" t="s">
        <v>3986</v>
      </c>
      <c r="D164" s="29" t="s">
        <v>1029</v>
      </c>
      <c r="E164" s="10">
        <v>10343831810</v>
      </c>
      <c r="F164" s="103">
        <v>195.2</v>
      </c>
      <c r="G164" s="81"/>
    </row>
    <row r="165" spans="1:7" s="1" customFormat="1" ht="11.25" x14ac:dyDescent="0.2">
      <c r="A165" s="7" t="s">
        <v>108</v>
      </c>
      <c r="B165" s="5" t="s">
        <v>74</v>
      </c>
      <c r="C165" s="29" t="s">
        <v>3987</v>
      </c>
      <c r="D165" s="29" t="s">
        <v>1029</v>
      </c>
      <c r="E165" s="10">
        <v>10343859715</v>
      </c>
      <c r="F165" s="103">
        <v>233.9</v>
      </c>
      <c r="G165" s="81"/>
    </row>
    <row r="166" spans="1:7" s="1" customFormat="1" ht="11.25" x14ac:dyDescent="0.2">
      <c r="A166" s="12" t="s">
        <v>77</v>
      </c>
      <c r="B166" s="4" t="s">
        <v>319</v>
      </c>
      <c r="C166" s="29" t="s">
        <v>3988</v>
      </c>
      <c r="D166" s="29" t="s">
        <v>1029</v>
      </c>
      <c r="E166" s="10">
        <v>10343842205</v>
      </c>
      <c r="F166" s="103">
        <v>232.8</v>
      </c>
      <c r="G166" s="81"/>
    </row>
    <row r="167" spans="1:7" s="1" customFormat="1" ht="11.25" x14ac:dyDescent="0.2">
      <c r="A167" s="12" t="s">
        <v>78</v>
      </c>
      <c r="B167" s="4" t="s">
        <v>4027</v>
      </c>
      <c r="C167" s="29" t="s">
        <v>3989</v>
      </c>
      <c r="D167" s="29" t="s">
        <v>1029</v>
      </c>
      <c r="E167" s="10">
        <v>10343842236</v>
      </c>
      <c r="F167" s="103">
        <v>232.8</v>
      </c>
      <c r="G167" s="81"/>
    </row>
    <row r="168" spans="1:7" s="1" customFormat="1" ht="11.25" x14ac:dyDescent="0.2">
      <c r="A168" s="78" t="s">
        <v>5849</v>
      </c>
      <c r="B168" s="29" t="s">
        <v>2638</v>
      </c>
      <c r="C168" s="29" t="s">
        <v>3990</v>
      </c>
      <c r="D168" s="29" t="s">
        <v>1029</v>
      </c>
      <c r="E168" s="10">
        <v>8715946739236</v>
      </c>
      <c r="F168" s="103">
        <v>232.3</v>
      </c>
      <c r="G168" s="81"/>
    </row>
    <row r="169" spans="1:7" s="1" customFormat="1" ht="11.25" x14ac:dyDescent="0.2">
      <c r="A169" s="78" t="s">
        <v>5847</v>
      </c>
      <c r="B169" s="29" t="s">
        <v>5848</v>
      </c>
      <c r="C169" s="29" t="s">
        <v>3991</v>
      </c>
      <c r="D169" s="29" t="s">
        <v>1029</v>
      </c>
      <c r="E169" s="10">
        <v>8715946739304</v>
      </c>
      <c r="F169" s="103">
        <v>232.3</v>
      </c>
      <c r="G169" s="81"/>
    </row>
    <row r="170" spans="1:7" s="1" customFormat="1" ht="18" x14ac:dyDescent="0.25">
      <c r="A170" s="40" t="s">
        <v>39</v>
      </c>
      <c r="B170" s="39"/>
      <c r="C170" s="39"/>
      <c r="D170" s="39"/>
      <c r="E170" s="79"/>
      <c r="F170" s="102"/>
      <c r="G170" s="83"/>
    </row>
    <row r="171" spans="1:7" s="1" customFormat="1" ht="11.25" x14ac:dyDescent="0.2">
      <c r="A171" s="25" t="s">
        <v>168</v>
      </c>
      <c r="B171" s="4" t="s">
        <v>4038</v>
      </c>
      <c r="C171" s="29" t="s">
        <v>3992</v>
      </c>
      <c r="D171" s="29" t="s">
        <v>1029</v>
      </c>
      <c r="E171" s="10">
        <v>8715946398549</v>
      </c>
      <c r="F171" s="103">
        <v>316.60000000000002</v>
      </c>
      <c r="G171" s="81"/>
    </row>
    <row r="172" spans="1:7" s="1" customFormat="1" ht="11.25" x14ac:dyDescent="0.2">
      <c r="A172" s="25" t="s">
        <v>437</v>
      </c>
      <c r="B172" s="4" t="s">
        <v>424</v>
      </c>
      <c r="C172" s="29" t="s">
        <v>3993</v>
      </c>
      <c r="D172" s="29" t="s">
        <v>1029</v>
      </c>
      <c r="E172" s="10">
        <v>8715946398532</v>
      </c>
      <c r="F172" s="103">
        <v>291.3</v>
      </c>
      <c r="G172" s="81"/>
    </row>
    <row r="173" spans="1:7" s="1" customFormat="1" ht="11.25" x14ac:dyDescent="0.2">
      <c r="A173" s="25" t="s">
        <v>191</v>
      </c>
      <c r="B173" s="4" t="s">
        <v>4039</v>
      </c>
      <c r="C173" s="29" t="s">
        <v>3994</v>
      </c>
      <c r="D173" s="29" t="s">
        <v>1029</v>
      </c>
      <c r="E173" s="10">
        <v>10343864184</v>
      </c>
      <c r="F173" s="103">
        <v>255.9</v>
      </c>
      <c r="G173" s="81"/>
    </row>
    <row r="174" spans="1:7" s="1" customFormat="1" ht="11.25" x14ac:dyDescent="0.2">
      <c r="A174" s="25" t="s">
        <v>192</v>
      </c>
      <c r="B174" s="4" t="s">
        <v>4040</v>
      </c>
      <c r="C174" s="29" t="s">
        <v>3995</v>
      </c>
      <c r="D174" s="29" t="s">
        <v>1029</v>
      </c>
      <c r="E174" s="10">
        <v>10343864191</v>
      </c>
      <c r="F174" s="103">
        <v>255.9</v>
      </c>
      <c r="G174" s="81"/>
    </row>
    <row r="175" spans="1:7" s="1" customFormat="1" ht="11.25" x14ac:dyDescent="0.2">
      <c r="A175" s="25" t="s">
        <v>193</v>
      </c>
      <c r="B175" s="4" t="s">
        <v>4041</v>
      </c>
      <c r="C175" s="29" t="s">
        <v>3996</v>
      </c>
      <c r="D175" s="29" t="s">
        <v>1029</v>
      </c>
      <c r="E175" s="10">
        <v>10343864207</v>
      </c>
      <c r="F175" s="103">
        <v>329</v>
      </c>
      <c r="G175" s="81"/>
    </row>
    <row r="176" spans="1:7" s="1" customFormat="1" ht="11.25" x14ac:dyDescent="0.2">
      <c r="A176" s="25" t="s">
        <v>194</v>
      </c>
      <c r="B176" s="4" t="s">
        <v>4042</v>
      </c>
      <c r="C176" s="29" t="s">
        <v>3997</v>
      </c>
      <c r="D176" s="29" t="s">
        <v>1029</v>
      </c>
      <c r="E176" s="10">
        <v>10343864238</v>
      </c>
      <c r="F176" s="103">
        <v>228.5</v>
      </c>
      <c r="G176" s="81"/>
    </row>
    <row r="177" spans="1:7" s="1" customFormat="1" ht="11.25" x14ac:dyDescent="0.2">
      <c r="A177" s="25" t="s">
        <v>353</v>
      </c>
      <c r="B177" s="29" t="s">
        <v>3850</v>
      </c>
      <c r="C177" s="29" t="s">
        <v>3998</v>
      </c>
      <c r="D177" s="29" t="s">
        <v>1029</v>
      </c>
      <c r="E177" s="10">
        <v>8715946426921</v>
      </c>
      <c r="F177" s="103">
        <v>339.8</v>
      </c>
      <c r="G177" s="81"/>
    </row>
    <row r="178" spans="1:7" s="1" customFormat="1" ht="11.25" x14ac:dyDescent="0.2">
      <c r="A178" s="78" t="s">
        <v>2639</v>
      </c>
      <c r="B178" s="29" t="s">
        <v>2641</v>
      </c>
      <c r="C178" s="29" t="s">
        <v>3999</v>
      </c>
      <c r="D178" s="29" t="s">
        <v>1029</v>
      </c>
      <c r="E178" s="10">
        <v>8715946660974</v>
      </c>
      <c r="F178" s="103">
        <v>291.39999999999998</v>
      </c>
      <c r="G178" s="81"/>
    </row>
    <row r="179" spans="1:7" s="1" customFormat="1" ht="11.25" x14ac:dyDescent="0.2">
      <c r="A179" s="78" t="s">
        <v>2640</v>
      </c>
      <c r="B179" s="29" t="s">
        <v>2642</v>
      </c>
      <c r="C179" s="29" t="s">
        <v>4000</v>
      </c>
      <c r="D179" s="29" t="s">
        <v>1029</v>
      </c>
      <c r="E179" s="10">
        <v>8715946661384</v>
      </c>
      <c r="F179" s="103">
        <v>291.39999999999998</v>
      </c>
      <c r="G179" s="81"/>
    </row>
    <row r="180" spans="1:7" s="1" customFormat="1" ht="18" x14ac:dyDescent="0.25">
      <c r="A180" s="40" t="s">
        <v>494</v>
      </c>
      <c r="B180" s="39"/>
      <c r="C180" s="39"/>
      <c r="D180" s="39"/>
      <c r="E180" s="79"/>
      <c r="F180" s="183"/>
      <c r="G180" s="83"/>
    </row>
    <row r="181" spans="1:7" s="1" customFormat="1" ht="11.25" x14ac:dyDescent="0.2">
      <c r="A181" s="11" t="s">
        <v>0</v>
      </c>
      <c r="B181" s="29" t="s">
        <v>99</v>
      </c>
      <c r="C181" s="29" t="s">
        <v>4001</v>
      </c>
      <c r="D181" s="29" t="s">
        <v>1029</v>
      </c>
      <c r="E181" s="10">
        <v>10343830295</v>
      </c>
      <c r="F181" s="103">
        <v>36.6</v>
      </c>
      <c r="G181" s="81"/>
    </row>
    <row r="182" spans="1:7" s="1" customFormat="1" ht="11.25" x14ac:dyDescent="0.2">
      <c r="A182" s="25" t="s">
        <v>504</v>
      </c>
      <c r="B182" s="4" t="s">
        <v>302</v>
      </c>
      <c r="C182" s="29" t="s">
        <v>4002</v>
      </c>
      <c r="D182" s="29" t="s">
        <v>1029</v>
      </c>
      <c r="E182" s="10">
        <v>10343859661</v>
      </c>
      <c r="F182" s="103">
        <v>62.2</v>
      </c>
      <c r="G182" s="81"/>
    </row>
    <row r="183" spans="1:7" s="1" customFormat="1" ht="11.25" x14ac:dyDescent="0.2">
      <c r="A183" s="12" t="s">
        <v>3531</v>
      </c>
      <c r="B183" s="29" t="s">
        <v>3537</v>
      </c>
      <c r="C183" s="29" t="s">
        <v>4003</v>
      </c>
      <c r="D183" s="29" t="s">
        <v>1029</v>
      </c>
      <c r="E183" s="10">
        <v>8715946490694</v>
      </c>
      <c r="F183" s="103">
        <v>12.55</v>
      </c>
      <c r="G183" s="81"/>
    </row>
    <row r="184" spans="1:7" s="1" customFormat="1" ht="11.25" x14ac:dyDescent="0.2">
      <c r="A184" s="12" t="s">
        <v>3532</v>
      </c>
      <c r="B184" s="29" t="s">
        <v>3538</v>
      </c>
      <c r="C184" s="29" t="s">
        <v>4004</v>
      </c>
      <c r="D184" s="29" t="s">
        <v>3829</v>
      </c>
      <c r="E184" s="10">
        <v>8715946490700</v>
      </c>
      <c r="F184" s="103">
        <v>12.9</v>
      </c>
      <c r="G184" s="81"/>
    </row>
    <row r="185" spans="1:7" s="1" customFormat="1" ht="11.25" x14ac:dyDescent="0.2">
      <c r="A185" s="12" t="s">
        <v>3533</v>
      </c>
      <c r="B185" s="29" t="s">
        <v>3539</v>
      </c>
      <c r="C185" s="29" t="s">
        <v>4005</v>
      </c>
      <c r="D185" s="29" t="s">
        <v>3829</v>
      </c>
      <c r="E185" s="10">
        <v>8715946490717</v>
      </c>
      <c r="F185" s="103">
        <v>17.75</v>
      </c>
      <c r="G185" s="81"/>
    </row>
    <row r="186" spans="1:7" s="1" customFormat="1" ht="11.25" x14ac:dyDescent="0.2">
      <c r="A186" s="12" t="s">
        <v>3534</v>
      </c>
      <c r="B186" s="29" t="s">
        <v>3540</v>
      </c>
      <c r="C186" s="29" t="s">
        <v>4006</v>
      </c>
      <c r="D186" s="29" t="s">
        <v>3829</v>
      </c>
      <c r="E186" s="10">
        <v>8715946491127</v>
      </c>
      <c r="F186" s="103">
        <v>19.25</v>
      </c>
      <c r="G186" s="81"/>
    </row>
    <row r="187" spans="1:7" s="1" customFormat="1" ht="11.25" x14ac:dyDescent="0.2">
      <c r="A187" s="12" t="s">
        <v>3535</v>
      </c>
      <c r="B187" s="29" t="s">
        <v>3541</v>
      </c>
      <c r="C187" s="29" t="s">
        <v>4007</v>
      </c>
      <c r="D187" s="29" t="s">
        <v>1029</v>
      </c>
      <c r="E187" s="10">
        <v>8715946491134</v>
      </c>
      <c r="F187" s="103">
        <v>22.4</v>
      </c>
      <c r="G187" s="81"/>
    </row>
    <row r="188" spans="1:7" s="1" customFormat="1" ht="11.25" x14ac:dyDescent="0.2">
      <c r="A188" s="12" t="s">
        <v>3536</v>
      </c>
      <c r="B188" s="29" t="s">
        <v>3542</v>
      </c>
      <c r="C188" s="29" t="s">
        <v>4008</v>
      </c>
      <c r="D188" s="29" t="s">
        <v>1029</v>
      </c>
      <c r="E188" s="10">
        <v>8715946491141</v>
      </c>
      <c r="F188" s="103">
        <v>13.45</v>
      </c>
      <c r="G188" s="81"/>
    </row>
    <row r="189" spans="1:7" s="1" customFormat="1" ht="11.25" x14ac:dyDescent="0.2">
      <c r="A189" s="12" t="s">
        <v>3543</v>
      </c>
      <c r="B189" s="29" t="s">
        <v>3547</v>
      </c>
      <c r="C189" s="29" t="s">
        <v>4009</v>
      </c>
      <c r="D189" s="29" t="s">
        <v>3829</v>
      </c>
      <c r="E189" s="10">
        <v>8715946491158</v>
      </c>
      <c r="F189" s="103">
        <v>13.8</v>
      </c>
      <c r="G189" s="81"/>
    </row>
    <row r="190" spans="1:7" s="1" customFormat="1" ht="12" customHeight="1" x14ac:dyDescent="0.2">
      <c r="A190" s="12" t="s">
        <v>3544</v>
      </c>
      <c r="B190" s="29" t="s">
        <v>3851</v>
      </c>
      <c r="C190" s="29" t="s">
        <v>4010</v>
      </c>
      <c r="D190" s="29" t="s">
        <v>1029</v>
      </c>
      <c r="E190" s="10">
        <v>8715946491165</v>
      </c>
      <c r="F190" s="103">
        <v>19</v>
      </c>
      <c r="G190" s="81"/>
    </row>
    <row r="191" spans="1:7" s="1" customFormat="1" ht="11.25" x14ac:dyDescent="0.2">
      <c r="A191" s="12" t="s">
        <v>3545</v>
      </c>
      <c r="B191" s="29" t="s">
        <v>3548</v>
      </c>
      <c r="C191" s="29" t="s">
        <v>4011</v>
      </c>
      <c r="D191" s="29" t="s">
        <v>3829</v>
      </c>
      <c r="E191" s="10">
        <v>8715946491172</v>
      </c>
      <c r="F191" s="103">
        <v>20.7</v>
      </c>
      <c r="G191" s="81"/>
    </row>
    <row r="192" spans="1:7" s="1" customFormat="1" ht="11.25" x14ac:dyDescent="0.2">
      <c r="A192" s="12" t="s">
        <v>3546</v>
      </c>
      <c r="B192" s="29" t="s">
        <v>3549</v>
      </c>
      <c r="C192" s="29" t="s">
        <v>4012</v>
      </c>
      <c r="D192" s="29" t="s">
        <v>1029</v>
      </c>
      <c r="E192" s="10">
        <v>8715946491189</v>
      </c>
      <c r="F192" s="103">
        <v>24</v>
      </c>
      <c r="G192" s="81"/>
    </row>
    <row r="193" spans="1:7" x14ac:dyDescent="0.2">
      <c r="A193" s="33" t="s">
        <v>575</v>
      </c>
      <c r="B193" s="29" t="s">
        <v>587</v>
      </c>
      <c r="C193" s="29" t="s">
        <v>4013</v>
      </c>
      <c r="D193" s="29" t="s">
        <v>1029</v>
      </c>
      <c r="E193" s="10">
        <v>8715946491196</v>
      </c>
      <c r="F193" s="103">
        <v>21.7</v>
      </c>
      <c r="G193" s="81"/>
    </row>
    <row r="194" spans="1:7" x14ac:dyDescent="0.2">
      <c r="A194" s="33" t="s">
        <v>3550</v>
      </c>
      <c r="B194" s="29" t="s">
        <v>3551</v>
      </c>
      <c r="C194" s="29" t="s">
        <v>4014</v>
      </c>
      <c r="D194" s="29" t="s">
        <v>1029</v>
      </c>
      <c r="E194" s="10">
        <v>8715946491202</v>
      </c>
      <c r="F194" s="103">
        <v>30.6</v>
      </c>
      <c r="G194" s="81"/>
    </row>
    <row r="195" spans="1:7" x14ac:dyDescent="0.2">
      <c r="A195" s="33" t="s">
        <v>576</v>
      </c>
      <c r="B195" s="29" t="s">
        <v>588</v>
      </c>
      <c r="C195" s="29" t="s">
        <v>4015</v>
      </c>
      <c r="D195" s="32" t="s">
        <v>3834</v>
      </c>
      <c r="E195" s="10">
        <v>8715946491219</v>
      </c>
      <c r="F195" s="103">
        <v>23.5</v>
      </c>
      <c r="G195" s="81"/>
    </row>
    <row r="196" spans="1:7" x14ac:dyDescent="0.2">
      <c r="A196" s="33" t="s">
        <v>3118</v>
      </c>
      <c r="B196" s="29" t="s">
        <v>3119</v>
      </c>
      <c r="C196" s="29" t="s">
        <v>3119</v>
      </c>
      <c r="D196" s="29" t="s">
        <v>1029</v>
      </c>
      <c r="E196" s="13">
        <v>8715946698908</v>
      </c>
      <c r="F196" s="103">
        <v>92.7</v>
      </c>
      <c r="G196" s="81"/>
    </row>
    <row r="197" spans="1:7" x14ac:dyDescent="0.2">
      <c r="A197" s="33" t="s">
        <v>577</v>
      </c>
      <c r="B197" s="29" t="s">
        <v>589</v>
      </c>
      <c r="C197" s="29" t="s">
        <v>4016</v>
      </c>
      <c r="D197" s="29" t="s">
        <v>1029</v>
      </c>
      <c r="E197" s="10">
        <v>8715946491226</v>
      </c>
      <c r="F197" s="103">
        <v>35.299999999999997</v>
      </c>
      <c r="G197" s="81"/>
    </row>
    <row r="198" spans="1:7" x14ac:dyDescent="0.2">
      <c r="A198" s="33" t="s">
        <v>578</v>
      </c>
      <c r="B198" s="29" t="s">
        <v>590</v>
      </c>
      <c r="C198" s="29" t="s">
        <v>4017</v>
      </c>
      <c r="D198" s="29" t="s">
        <v>1029</v>
      </c>
      <c r="E198" s="10">
        <v>8715946491233</v>
      </c>
      <c r="F198" s="103">
        <v>41.2</v>
      </c>
      <c r="G198" s="81"/>
    </row>
    <row r="199" spans="1:7" x14ac:dyDescent="0.2">
      <c r="A199" s="33" t="s">
        <v>579</v>
      </c>
      <c r="B199" s="29" t="s">
        <v>591</v>
      </c>
      <c r="C199" s="29" t="s">
        <v>4018</v>
      </c>
      <c r="D199" s="29" t="s">
        <v>1029</v>
      </c>
      <c r="E199" s="10">
        <v>8715946491240</v>
      </c>
      <c r="F199" s="103">
        <v>24.5</v>
      </c>
      <c r="G199" s="81"/>
    </row>
    <row r="200" spans="1:7" x14ac:dyDescent="0.2">
      <c r="A200" s="33" t="s">
        <v>580</v>
      </c>
      <c r="B200" s="29" t="s">
        <v>592</v>
      </c>
      <c r="C200" s="29" t="s">
        <v>4019</v>
      </c>
      <c r="D200" s="29" t="s">
        <v>1029</v>
      </c>
      <c r="E200" s="10">
        <v>8715946491257</v>
      </c>
      <c r="F200" s="103">
        <v>34.950000000000003</v>
      </c>
      <c r="G200" s="81"/>
    </row>
    <row r="201" spans="1:7" x14ac:dyDescent="0.2">
      <c r="A201" s="33" t="s">
        <v>581</v>
      </c>
      <c r="B201" s="29" t="s">
        <v>593</v>
      </c>
      <c r="C201" s="29" t="s">
        <v>4020</v>
      </c>
      <c r="D201" s="29" t="s">
        <v>1029</v>
      </c>
      <c r="E201" s="10">
        <v>8715946491264</v>
      </c>
      <c r="F201" s="103">
        <v>40.75</v>
      </c>
      <c r="G201" s="81"/>
    </row>
    <row r="202" spans="1:7" x14ac:dyDescent="0.2">
      <c r="A202" s="33" t="s">
        <v>582</v>
      </c>
      <c r="B202" s="29" t="s">
        <v>594</v>
      </c>
      <c r="C202" s="29" t="s">
        <v>4018</v>
      </c>
      <c r="D202" s="29" t="s">
        <v>1029</v>
      </c>
      <c r="E202" s="10">
        <v>8715946491288</v>
      </c>
      <c r="F202" s="103">
        <v>26.7</v>
      </c>
      <c r="G202" s="81"/>
    </row>
    <row r="203" spans="1:7" x14ac:dyDescent="0.2">
      <c r="A203" s="33" t="s">
        <v>583</v>
      </c>
      <c r="B203" s="29" t="s">
        <v>595</v>
      </c>
      <c r="C203" s="29" t="s">
        <v>4019</v>
      </c>
      <c r="D203" s="29" t="s">
        <v>1029</v>
      </c>
      <c r="E203" s="10">
        <v>8715946491295</v>
      </c>
      <c r="F203" s="103">
        <v>40</v>
      </c>
      <c r="G203" s="81"/>
    </row>
    <row r="204" spans="1:7" x14ac:dyDescent="0.2">
      <c r="A204" s="33" t="s">
        <v>584</v>
      </c>
      <c r="B204" s="29" t="s">
        <v>596</v>
      </c>
      <c r="C204" s="29" t="s">
        <v>4020</v>
      </c>
      <c r="D204" s="29" t="s">
        <v>1029</v>
      </c>
      <c r="E204" s="10">
        <v>8715946491301</v>
      </c>
      <c r="F204" s="103">
        <v>46.7</v>
      </c>
      <c r="G204" s="81"/>
    </row>
    <row r="205" spans="1:7" x14ac:dyDescent="0.2">
      <c r="A205" s="33" t="s">
        <v>585</v>
      </c>
      <c r="B205" s="29" t="s">
        <v>597</v>
      </c>
      <c r="C205" s="29" t="s">
        <v>4021</v>
      </c>
      <c r="D205" s="29" t="s">
        <v>1029</v>
      </c>
      <c r="E205" s="10">
        <v>8715946491356</v>
      </c>
      <c r="F205" s="103">
        <v>81.25</v>
      </c>
      <c r="G205" s="81"/>
    </row>
    <row r="206" spans="1:7" x14ac:dyDescent="0.2">
      <c r="A206" s="33" t="s">
        <v>586</v>
      </c>
      <c r="B206" s="29" t="s">
        <v>598</v>
      </c>
      <c r="C206" s="29" t="s">
        <v>4022</v>
      </c>
      <c r="D206" s="29" t="s">
        <v>1029</v>
      </c>
      <c r="E206" s="10">
        <v>8715946491363</v>
      </c>
      <c r="F206" s="103">
        <v>77.7</v>
      </c>
      <c r="G206" s="136" t="s">
        <v>3717</v>
      </c>
    </row>
    <row r="207" spans="1:7" x14ac:dyDescent="0.2">
      <c r="A207" s="78" t="s">
        <v>2644</v>
      </c>
      <c r="B207" s="29" t="s">
        <v>2650</v>
      </c>
      <c r="C207" s="29" t="s">
        <v>4023</v>
      </c>
      <c r="D207" s="29" t="s">
        <v>1029</v>
      </c>
      <c r="E207" s="10">
        <v>8715946536743</v>
      </c>
      <c r="F207" s="103">
        <v>121.75</v>
      </c>
      <c r="G207" s="82"/>
    </row>
    <row r="208" spans="1:7" x14ac:dyDescent="0.2">
      <c r="A208" s="78" t="s">
        <v>2648</v>
      </c>
      <c r="B208" s="29" t="s">
        <v>2654</v>
      </c>
      <c r="C208" s="29" t="s">
        <v>2654</v>
      </c>
      <c r="D208" s="29" t="s">
        <v>1029</v>
      </c>
      <c r="E208" s="10">
        <v>10343932791</v>
      </c>
      <c r="F208" s="103">
        <v>8.1</v>
      </c>
      <c r="G208" s="82"/>
    </row>
    <row r="209" spans="1:7" x14ac:dyDescent="0.2">
      <c r="A209" s="78" t="s">
        <v>2984</v>
      </c>
      <c r="B209" s="29" t="s">
        <v>2978</v>
      </c>
      <c r="C209" s="29" t="s">
        <v>4024</v>
      </c>
      <c r="D209" s="29" t="s">
        <v>1029</v>
      </c>
      <c r="E209" s="10">
        <v>8715946686844</v>
      </c>
      <c r="F209" s="103">
        <v>43.8</v>
      </c>
      <c r="G209" s="82"/>
    </row>
    <row r="210" spans="1:7" x14ac:dyDescent="0.2">
      <c r="A210" s="78" t="s">
        <v>2985</v>
      </c>
      <c r="B210" s="29" t="s">
        <v>2979</v>
      </c>
      <c r="C210" s="29" t="s">
        <v>4025</v>
      </c>
      <c r="D210" s="29" t="s">
        <v>1029</v>
      </c>
      <c r="E210" s="10">
        <v>8715946686851</v>
      </c>
      <c r="F210" s="103">
        <v>65.8</v>
      </c>
      <c r="G210" s="82"/>
    </row>
    <row r="211" spans="1:7" x14ac:dyDescent="0.2">
      <c r="A211" s="78" t="s">
        <v>2986</v>
      </c>
      <c r="B211" s="29" t="s">
        <v>2980</v>
      </c>
      <c r="C211" s="29" t="s">
        <v>4026</v>
      </c>
      <c r="D211" s="29" t="s">
        <v>1029</v>
      </c>
      <c r="E211" s="10">
        <v>8715946686868</v>
      </c>
      <c r="F211" s="103">
        <v>80.400000000000006</v>
      </c>
      <c r="G211" s="82"/>
    </row>
    <row r="212" spans="1:7" x14ac:dyDescent="0.2">
      <c r="A212" s="78" t="s">
        <v>2987</v>
      </c>
      <c r="B212" s="29" t="s">
        <v>2981</v>
      </c>
      <c r="C212" s="29" t="s">
        <v>4024</v>
      </c>
      <c r="D212" s="29" t="s">
        <v>1029</v>
      </c>
      <c r="E212" s="10">
        <v>8715946686899</v>
      </c>
      <c r="F212" s="103">
        <v>43.8</v>
      </c>
      <c r="G212" s="82"/>
    </row>
    <row r="213" spans="1:7" x14ac:dyDescent="0.2">
      <c r="A213" s="78" t="s">
        <v>2988</v>
      </c>
      <c r="B213" s="29" t="s">
        <v>2982</v>
      </c>
      <c r="C213" s="29" t="s">
        <v>4025</v>
      </c>
      <c r="D213" s="29" t="s">
        <v>1029</v>
      </c>
      <c r="E213" s="10">
        <v>8715946686905</v>
      </c>
      <c r="F213" s="103">
        <v>65.8</v>
      </c>
      <c r="G213" s="82"/>
    </row>
    <row r="214" spans="1:7" x14ac:dyDescent="0.2">
      <c r="A214" s="78" t="s">
        <v>2989</v>
      </c>
      <c r="B214" s="29" t="s">
        <v>2983</v>
      </c>
      <c r="C214" s="29" t="s">
        <v>4026</v>
      </c>
      <c r="D214" s="29" t="s">
        <v>1029</v>
      </c>
      <c r="E214" s="10">
        <v>8715946686912</v>
      </c>
      <c r="F214" s="103">
        <v>80.400000000000006</v>
      </c>
      <c r="G214" s="82"/>
    </row>
    <row r="215" spans="1:7" ht="13.5" thickBot="1" x14ac:dyDescent="0.25">
      <c r="A215" s="137" t="s">
        <v>3004</v>
      </c>
      <c r="B215" s="138" t="s">
        <v>2993</v>
      </c>
      <c r="C215" s="138" t="s">
        <v>2993</v>
      </c>
      <c r="D215" s="29" t="s">
        <v>1029</v>
      </c>
      <c r="E215" s="139">
        <v>8715946696799</v>
      </c>
      <c r="F215" s="103">
        <v>154.69999999999999</v>
      </c>
      <c r="G215"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104" zoomScale="115" zoomScaleNormal="115" workbookViewId="0">
      <selection activeCell="C142" sqref="C14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2884</v>
      </c>
    </row>
    <row r="2" spans="1:6" s="23" customFormat="1" ht="12" x14ac:dyDescent="0.2">
      <c r="A2" s="7" t="s">
        <v>929</v>
      </c>
      <c r="B2" s="5" t="s">
        <v>931</v>
      </c>
      <c r="C2" s="5" t="s">
        <v>927</v>
      </c>
      <c r="D2" s="14">
        <v>8715946606057</v>
      </c>
      <c r="E2" s="135">
        <v>42.6</v>
      </c>
      <c r="F2" s="134"/>
    </row>
    <row r="3" spans="1:6" s="23" customFormat="1" x14ac:dyDescent="0.2">
      <c r="A3" s="7" t="s">
        <v>930</v>
      </c>
      <c r="B3" s="5" t="s">
        <v>931</v>
      </c>
      <c r="C3" s="5" t="s">
        <v>928</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2945</v>
      </c>
      <c r="B10" s="31" t="s">
        <v>2946</v>
      </c>
      <c r="C10" s="5" t="s">
        <v>2947</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1176</v>
      </c>
      <c r="B16" s="5" t="s">
        <v>2944</v>
      </c>
      <c r="C16" s="5" t="s">
        <v>1177</v>
      </c>
      <c r="D16" s="14">
        <v>8715946633121</v>
      </c>
      <c r="E16" s="135">
        <v>272.89999999999998</v>
      </c>
      <c r="F16" s="135"/>
    </row>
    <row r="17" spans="1:6" x14ac:dyDescent="0.2">
      <c r="A17" s="7" t="s">
        <v>801</v>
      </c>
      <c r="B17" s="5" t="s">
        <v>802</v>
      </c>
      <c r="C17" s="5" t="s">
        <v>800</v>
      </c>
      <c r="D17" s="14">
        <v>10343877757</v>
      </c>
      <c r="E17" s="135">
        <v>80.8</v>
      </c>
      <c r="F17" s="135"/>
    </row>
    <row r="18" spans="1:6" x14ac:dyDescent="0.2">
      <c r="A18" s="7" t="s">
        <v>804</v>
      </c>
      <c r="B18" s="5" t="s">
        <v>805</v>
      </c>
      <c r="C18" s="5" t="s">
        <v>803</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785</v>
      </c>
      <c r="B26" s="5" t="s">
        <v>786</v>
      </c>
      <c r="C26" s="5">
        <v>7106919</v>
      </c>
      <c r="D26" s="14">
        <v>8715946511078</v>
      </c>
      <c r="E26" s="135">
        <v>100</v>
      </c>
      <c r="F26" s="135"/>
    </row>
    <row r="27" spans="1:6" x14ac:dyDescent="0.2">
      <c r="A27" s="7" t="s">
        <v>787</v>
      </c>
      <c r="B27" s="5" t="s">
        <v>788</v>
      </c>
      <c r="C27" s="5">
        <v>7106920</v>
      </c>
      <c r="D27" s="14">
        <v>8715946511085</v>
      </c>
      <c r="E27" s="135">
        <v>155.5</v>
      </c>
      <c r="F27" s="135"/>
    </row>
    <row r="28" spans="1:6" x14ac:dyDescent="0.2">
      <c r="A28" s="7" t="s">
        <v>789</v>
      </c>
      <c r="B28" s="5" t="s">
        <v>790</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794</v>
      </c>
      <c r="B31" s="31" t="s">
        <v>795</v>
      </c>
      <c r="C31" s="5" t="s">
        <v>791</v>
      </c>
      <c r="D31" s="14">
        <v>8715946508689</v>
      </c>
      <c r="E31" s="135">
        <v>46.3</v>
      </c>
      <c r="F31" s="135"/>
    </row>
    <row r="32" spans="1:6" x14ac:dyDescent="0.2">
      <c r="A32" s="30" t="s">
        <v>796</v>
      </c>
      <c r="B32" s="31" t="s">
        <v>797</v>
      </c>
      <c r="C32" s="5" t="s">
        <v>792</v>
      </c>
      <c r="D32" s="14">
        <v>8715946514673</v>
      </c>
      <c r="E32" s="135">
        <v>46.3</v>
      </c>
      <c r="F32" s="135"/>
    </row>
    <row r="33" spans="1:6" x14ac:dyDescent="0.2">
      <c r="A33" s="30" t="s">
        <v>798</v>
      </c>
      <c r="B33" s="31" t="s">
        <v>799</v>
      </c>
      <c r="C33" s="5" t="s">
        <v>793</v>
      </c>
      <c r="D33" s="14">
        <v>8715946531533</v>
      </c>
      <c r="E33" s="135">
        <v>23.6</v>
      </c>
      <c r="F33" s="221"/>
    </row>
    <row r="34" spans="1:6" x14ac:dyDescent="0.2">
      <c r="A34" s="7" t="s">
        <v>1130</v>
      </c>
      <c r="B34" s="5" t="s">
        <v>1127</v>
      </c>
      <c r="C34" s="43" t="s">
        <v>1124</v>
      </c>
      <c r="D34" s="14">
        <v>8715946639796</v>
      </c>
      <c r="E34" s="135">
        <v>14.8</v>
      </c>
      <c r="F34" s="135"/>
    </row>
    <row r="35" spans="1:6" x14ac:dyDescent="0.2">
      <c r="A35" s="7" t="s">
        <v>1131</v>
      </c>
      <c r="B35" s="5" t="s">
        <v>1128</v>
      </c>
      <c r="C35" s="43" t="s">
        <v>1125</v>
      </c>
      <c r="D35" s="14">
        <v>8715946640518</v>
      </c>
      <c r="E35" s="135">
        <v>28</v>
      </c>
      <c r="F35" s="135"/>
    </row>
    <row r="36" spans="1:6" x14ac:dyDescent="0.2">
      <c r="A36" s="7" t="s">
        <v>1132</v>
      </c>
      <c r="B36" s="5" t="s">
        <v>1129</v>
      </c>
      <c r="C36" s="43" t="s">
        <v>1126</v>
      </c>
      <c r="D36" s="14">
        <v>8715946545820</v>
      </c>
      <c r="E36" s="135">
        <v>28</v>
      </c>
      <c r="F36" s="135"/>
    </row>
    <row r="37" spans="1:6" x14ac:dyDescent="0.2">
      <c r="A37" s="30" t="s">
        <v>897</v>
      </c>
      <c r="B37" s="31" t="s">
        <v>899</v>
      </c>
      <c r="C37" s="34" t="s">
        <v>898</v>
      </c>
      <c r="D37" s="14">
        <v>8715946552668</v>
      </c>
      <c r="E37" s="135">
        <v>115.7</v>
      </c>
      <c r="F37" s="135"/>
    </row>
    <row r="38" spans="1:6" x14ac:dyDescent="0.2">
      <c r="A38" s="30" t="s">
        <v>2797</v>
      </c>
      <c r="B38" s="31" t="s">
        <v>2943</v>
      </c>
      <c r="C38" s="34" t="s">
        <v>2798</v>
      </c>
      <c r="D38" s="14">
        <v>8715946674414</v>
      </c>
      <c r="E38" s="135">
        <v>111.5</v>
      </c>
      <c r="F38" s="221"/>
    </row>
    <row r="39" spans="1:6" x14ac:dyDescent="0.2">
      <c r="A39" s="30" t="s">
        <v>806</v>
      </c>
      <c r="B39" s="31" t="s">
        <v>807</v>
      </c>
      <c r="C39" s="5" t="s">
        <v>189</v>
      </c>
      <c r="D39" s="14">
        <v>8715946426334</v>
      </c>
      <c r="E39" s="135">
        <v>24</v>
      </c>
      <c r="F39" s="221" t="s">
        <v>3717</v>
      </c>
    </row>
    <row r="40" spans="1:6" x14ac:dyDescent="0.2">
      <c r="A40" s="30" t="s">
        <v>808</v>
      </c>
      <c r="B40" s="31" t="s">
        <v>809</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811</v>
      </c>
      <c r="B43" s="31" t="s">
        <v>812</v>
      </c>
      <c r="C43" s="5" t="s">
        <v>810</v>
      </c>
      <c r="D43" s="14">
        <v>8715946485188</v>
      </c>
      <c r="E43" s="135">
        <v>40.9</v>
      </c>
      <c r="F43" s="135"/>
    </row>
    <row r="44" spans="1:6" x14ac:dyDescent="0.2">
      <c r="A44" s="30" t="s">
        <v>905</v>
      </c>
      <c r="B44" s="31" t="s">
        <v>909</v>
      </c>
      <c r="C44" s="28" t="s">
        <v>913</v>
      </c>
      <c r="D44" s="14">
        <v>8715946614434</v>
      </c>
      <c r="E44" s="135">
        <v>2716.3</v>
      </c>
      <c r="F44" s="135"/>
    </row>
    <row r="45" spans="1:6" x14ac:dyDescent="0.2">
      <c r="A45" s="30" t="s">
        <v>906</v>
      </c>
      <c r="B45" s="31" t="s">
        <v>910</v>
      </c>
      <c r="C45" s="28" t="s">
        <v>914</v>
      </c>
      <c r="D45" s="14">
        <v>8715946614427</v>
      </c>
      <c r="E45" s="135">
        <v>540.4</v>
      </c>
      <c r="F45" s="135"/>
    </row>
    <row r="46" spans="1:6" x14ac:dyDescent="0.2">
      <c r="A46" s="30" t="s">
        <v>907</v>
      </c>
      <c r="B46" s="31" t="s">
        <v>911</v>
      </c>
      <c r="C46" s="28" t="s">
        <v>915</v>
      </c>
      <c r="D46" s="14">
        <v>8715946614489</v>
      </c>
      <c r="E46" s="135">
        <v>1697.7</v>
      </c>
      <c r="F46" s="135"/>
    </row>
    <row r="47" spans="1:6" x14ac:dyDescent="0.2">
      <c r="A47" s="30" t="s">
        <v>908</v>
      </c>
      <c r="B47" s="31" t="s">
        <v>912</v>
      </c>
      <c r="C47" s="28" t="s">
        <v>916</v>
      </c>
      <c r="D47" s="14">
        <v>8715946614496</v>
      </c>
      <c r="E47" s="135">
        <v>860</v>
      </c>
      <c r="F47" s="221" t="s">
        <v>3717</v>
      </c>
    </row>
    <row r="48" spans="1:6" ht="10.9" customHeight="1" x14ac:dyDescent="0.2">
      <c r="A48" s="7" t="s">
        <v>820</v>
      </c>
      <c r="B48" s="5" t="s">
        <v>821</v>
      </c>
      <c r="C48" s="5" t="s">
        <v>813</v>
      </c>
      <c r="D48" s="14">
        <v>8715946488684</v>
      </c>
      <c r="E48" s="135">
        <v>115.4</v>
      </c>
      <c r="F48" s="135"/>
    </row>
    <row r="49" spans="1:6" x14ac:dyDescent="0.2">
      <c r="A49" s="7" t="s">
        <v>822</v>
      </c>
      <c r="B49" s="5" t="s">
        <v>823</v>
      </c>
      <c r="C49" s="5" t="s">
        <v>814</v>
      </c>
      <c r="D49" s="14">
        <v>8715946514628</v>
      </c>
      <c r="E49" s="135">
        <v>120.1</v>
      </c>
      <c r="F49" s="135"/>
    </row>
    <row r="50" spans="1:6" x14ac:dyDescent="0.2">
      <c r="A50" s="7" t="s">
        <v>824</v>
      </c>
      <c r="B50" s="5" t="s">
        <v>825</v>
      </c>
      <c r="C50" s="5" t="s">
        <v>815</v>
      </c>
      <c r="D50" s="14">
        <v>8715946492445</v>
      </c>
      <c r="E50" s="135">
        <v>23.5</v>
      </c>
      <c r="F50" s="135"/>
    </row>
    <row r="51" spans="1:6" x14ac:dyDescent="0.2">
      <c r="A51" s="7" t="s">
        <v>826</v>
      </c>
      <c r="B51" s="5" t="s">
        <v>827</v>
      </c>
      <c r="C51" s="5" t="s">
        <v>816</v>
      </c>
      <c r="D51" s="14">
        <v>8715946500768</v>
      </c>
      <c r="E51" s="135">
        <v>21.5</v>
      </c>
      <c r="F51" s="135"/>
    </row>
    <row r="52" spans="1:6" x14ac:dyDescent="0.2">
      <c r="A52" s="7" t="s">
        <v>828</v>
      </c>
      <c r="B52" s="5" t="s">
        <v>829</v>
      </c>
      <c r="C52" s="5" t="s">
        <v>817</v>
      </c>
      <c r="D52" s="14">
        <v>4988617129078</v>
      </c>
      <c r="E52" s="135">
        <v>21.4</v>
      </c>
      <c r="F52" s="135"/>
    </row>
    <row r="53" spans="1:6" x14ac:dyDescent="0.2">
      <c r="A53" s="7" t="s">
        <v>830</v>
      </c>
      <c r="B53" s="5" t="s">
        <v>831</v>
      </c>
      <c r="C53" s="5" t="s">
        <v>818</v>
      </c>
      <c r="D53" s="14">
        <v>8715946530468</v>
      </c>
      <c r="E53" s="135">
        <v>73.8</v>
      </c>
      <c r="F53" s="135"/>
    </row>
    <row r="54" spans="1:6" x14ac:dyDescent="0.2">
      <c r="A54" s="7" t="s">
        <v>832</v>
      </c>
      <c r="B54" s="5" t="s">
        <v>833</v>
      </c>
      <c r="C54" s="5" t="s">
        <v>819</v>
      </c>
      <c r="D54" s="14">
        <v>8715946530444</v>
      </c>
      <c r="E54" s="135">
        <v>69.2</v>
      </c>
      <c r="F54" s="135"/>
    </row>
    <row r="55" spans="1:6" x14ac:dyDescent="0.2">
      <c r="A55" s="7" t="s">
        <v>2656</v>
      </c>
      <c r="B55" s="5" t="s">
        <v>2657</v>
      </c>
      <c r="C55" s="5">
        <v>1620202</v>
      </c>
      <c r="D55" s="14">
        <v>8715946669878</v>
      </c>
      <c r="E55" s="135">
        <v>369.6</v>
      </c>
      <c r="F55" s="135"/>
    </row>
    <row r="56" spans="1:6" x14ac:dyDescent="0.2">
      <c r="A56" s="7" t="s">
        <v>2658</v>
      </c>
      <c r="B56" s="5" t="s">
        <v>2659</v>
      </c>
      <c r="C56" s="5">
        <v>7104422</v>
      </c>
      <c r="D56" s="14">
        <v>8715946420943</v>
      </c>
      <c r="E56" s="135">
        <v>8</v>
      </c>
      <c r="F56" s="135"/>
    </row>
    <row r="57" spans="1:6" x14ac:dyDescent="0.2">
      <c r="A57" s="7" t="s">
        <v>4207</v>
      </c>
      <c r="B57" s="5" t="s">
        <v>4208</v>
      </c>
      <c r="C57" s="5">
        <v>7112434</v>
      </c>
      <c r="D57" s="14">
        <v>8715946688251</v>
      </c>
      <c r="E57" s="135">
        <v>266.5</v>
      </c>
      <c r="F57" s="135"/>
    </row>
    <row r="58" spans="1:6" x14ac:dyDescent="0.2">
      <c r="A58" s="7" t="s">
        <v>356</v>
      </c>
      <c r="B58" s="5" t="s">
        <v>2660</v>
      </c>
      <c r="C58" s="5" t="s">
        <v>2661</v>
      </c>
      <c r="D58" s="14">
        <v>8715946538501</v>
      </c>
      <c r="E58" s="135">
        <v>37.799999999999997</v>
      </c>
      <c r="F58" s="135"/>
    </row>
    <row r="59" spans="1:6" x14ac:dyDescent="0.2">
      <c r="A59" s="7" t="s">
        <v>2662</v>
      </c>
      <c r="B59" s="5" t="s">
        <v>2663</v>
      </c>
      <c r="C59" s="5" t="s">
        <v>2664</v>
      </c>
      <c r="D59" s="14">
        <v>8715946332253</v>
      </c>
      <c r="E59" s="135">
        <v>109.3</v>
      </c>
      <c r="F59" s="135"/>
    </row>
    <row r="60" spans="1:6" x14ac:dyDescent="0.2">
      <c r="A60" s="7" t="s">
        <v>2665</v>
      </c>
      <c r="B60" s="5" t="s">
        <v>2666</v>
      </c>
      <c r="C60" s="5" t="s">
        <v>2667</v>
      </c>
      <c r="D60" s="14">
        <v>8715946552026</v>
      </c>
      <c r="E60" s="135">
        <v>94.3</v>
      </c>
      <c r="F60" s="135"/>
    </row>
    <row r="61" spans="1:6" x14ac:dyDescent="0.2">
      <c r="A61" s="7" t="s">
        <v>356</v>
      </c>
      <c r="B61" s="5" t="s">
        <v>2669</v>
      </c>
      <c r="C61" s="5" t="s">
        <v>2670</v>
      </c>
      <c r="D61" s="14">
        <v>8715946552040</v>
      </c>
      <c r="E61" s="135">
        <v>46.3</v>
      </c>
      <c r="F61" s="135"/>
    </row>
    <row r="62" spans="1:6" x14ac:dyDescent="0.2">
      <c r="A62" s="7" t="s">
        <v>2671</v>
      </c>
      <c r="B62" s="5" t="s">
        <v>2672</v>
      </c>
      <c r="C62" s="5" t="s">
        <v>2673</v>
      </c>
      <c r="D62" s="14">
        <v>8715946552033</v>
      </c>
      <c r="E62" s="135">
        <v>42.5</v>
      </c>
      <c r="F62" s="135"/>
    </row>
    <row r="63" spans="1:6" x14ac:dyDescent="0.2">
      <c r="A63" s="7" t="s">
        <v>2674</v>
      </c>
      <c r="B63" s="5" t="s">
        <v>2675</v>
      </c>
      <c r="C63" s="5" t="s">
        <v>2676</v>
      </c>
      <c r="D63" s="14">
        <v>8715946616964</v>
      </c>
      <c r="E63" s="135">
        <v>18.899999999999999</v>
      </c>
      <c r="F63" s="135"/>
    </row>
    <row r="64" spans="1:6" x14ac:dyDescent="0.2">
      <c r="A64" s="7" t="s">
        <v>2677</v>
      </c>
      <c r="B64" s="5" t="s">
        <v>2678</v>
      </c>
      <c r="C64" s="5" t="s">
        <v>2679</v>
      </c>
      <c r="D64" s="14">
        <v>8715946616971</v>
      </c>
      <c r="E64" s="135">
        <v>14.2</v>
      </c>
      <c r="F64" s="135"/>
    </row>
    <row r="65" spans="1:6" x14ac:dyDescent="0.2">
      <c r="A65" s="7" t="s">
        <v>2680</v>
      </c>
      <c r="B65" s="5" t="s">
        <v>2681</v>
      </c>
      <c r="C65" s="5" t="s">
        <v>2682</v>
      </c>
      <c r="D65" s="14">
        <v>8715946621265</v>
      </c>
      <c r="E65" s="135">
        <v>33</v>
      </c>
      <c r="F65" s="135"/>
    </row>
    <row r="66" spans="1:6" x14ac:dyDescent="0.2">
      <c r="A66" s="7" t="s">
        <v>356</v>
      </c>
      <c r="B66" s="5" t="s">
        <v>2683</v>
      </c>
      <c r="C66" s="5" t="s">
        <v>2684</v>
      </c>
      <c r="D66" s="14">
        <v>8715946638737</v>
      </c>
      <c r="E66" s="135">
        <v>22.5</v>
      </c>
      <c r="F66" s="221" t="s">
        <v>3717</v>
      </c>
    </row>
    <row r="67" spans="1:6" x14ac:dyDescent="0.2">
      <c r="A67" s="7" t="s">
        <v>2685</v>
      </c>
      <c r="B67" s="5" t="s">
        <v>2686</v>
      </c>
      <c r="C67" s="5" t="s">
        <v>2687</v>
      </c>
      <c r="D67" s="14">
        <v>8715946662855</v>
      </c>
      <c r="E67" s="135">
        <v>28.3</v>
      </c>
      <c r="F67" s="135"/>
    </row>
    <row r="68" spans="1:6" x14ac:dyDescent="0.2">
      <c r="A68" s="7" t="s">
        <v>2688</v>
      </c>
      <c r="B68" s="5" t="s">
        <v>2689</v>
      </c>
      <c r="C68" s="5" t="s">
        <v>2690</v>
      </c>
      <c r="D68" s="14">
        <v>8715946663258</v>
      </c>
      <c r="E68" s="135">
        <v>11.8</v>
      </c>
      <c r="F68" s="135"/>
    </row>
    <row r="69" spans="1:6" x14ac:dyDescent="0.2">
      <c r="A69" s="7" t="s">
        <v>2691</v>
      </c>
      <c r="B69" s="5" t="s">
        <v>2692</v>
      </c>
      <c r="C69" s="5" t="s">
        <v>2693</v>
      </c>
      <c r="D69" s="14">
        <v>8715946676586</v>
      </c>
      <c r="E69" s="135">
        <v>58.9</v>
      </c>
      <c r="F69" s="135"/>
    </row>
    <row r="70" spans="1:6" x14ac:dyDescent="0.2">
      <c r="A70" s="7" t="s">
        <v>2694</v>
      </c>
      <c r="B70" s="5" t="s">
        <v>2695</v>
      </c>
      <c r="C70" s="5" t="s">
        <v>2696</v>
      </c>
      <c r="D70" s="14">
        <v>8715946676593</v>
      </c>
      <c r="E70" s="135">
        <v>58.9</v>
      </c>
      <c r="F70" s="135"/>
    </row>
    <row r="71" spans="1:6" x14ac:dyDescent="0.2">
      <c r="A71" s="7" t="s">
        <v>2697</v>
      </c>
      <c r="B71" s="5" t="s">
        <v>2698</v>
      </c>
      <c r="C71" s="5" t="s">
        <v>2699</v>
      </c>
      <c r="D71" s="14">
        <v>8715946677378</v>
      </c>
      <c r="E71" s="135">
        <v>39</v>
      </c>
      <c r="F71" s="135"/>
    </row>
    <row r="72" spans="1:6" x14ac:dyDescent="0.2">
      <c r="A72" s="7" t="s">
        <v>2700</v>
      </c>
      <c r="B72" s="5" t="s">
        <v>2701</v>
      </c>
      <c r="C72" s="5" t="s">
        <v>2702</v>
      </c>
      <c r="D72" s="14">
        <v>8715946426136</v>
      </c>
      <c r="E72" s="135">
        <v>2071</v>
      </c>
      <c r="F72" s="135"/>
    </row>
    <row r="73" spans="1:6" x14ac:dyDescent="0.2">
      <c r="A73" s="7" t="s">
        <v>2703</v>
      </c>
      <c r="B73" s="5" t="s">
        <v>2704</v>
      </c>
      <c r="C73" s="5" t="s">
        <v>2705</v>
      </c>
      <c r="D73" s="14">
        <v>8715946621715</v>
      </c>
      <c r="E73" s="135">
        <v>1132.2</v>
      </c>
      <c r="F73" s="135"/>
    </row>
    <row r="74" spans="1:6" x14ac:dyDescent="0.2">
      <c r="A74" s="7" t="s">
        <v>2706</v>
      </c>
      <c r="B74" s="5" t="s">
        <v>2707</v>
      </c>
      <c r="C74" s="5" t="s">
        <v>2708</v>
      </c>
      <c r="D74" s="14">
        <v>8715946549774</v>
      </c>
      <c r="E74" s="135">
        <v>132.4</v>
      </c>
      <c r="F74" s="135"/>
    </row>
    <row r="75" spans="1:6" x14ac:dyDescent="0.2">
      <c r="A75" s="7" t="s">
        <v>2709</v>
      </c>
      <c r="B75" s="5" t="s">
        <v>2710</v>
      </c>
      <c r="C75" s="5" t="s">
        <v>2711</v>
      </c>
      <c r="D75" s="14">
        <v>8715946633091</v>
      </c>
      <c r="E75" s="135">
        <v>318.2</v>
      </c>
      <c r="F75" s="135"/>
    </row>
    <row r="76" spans="1:6" x14ac:dyDescent="0.2">
      <c r="A76" s="7" t="s">
        <v>2712</v>
      </c>
      <c r="B76" s="5" t="s">
        <v>2713</v>
      </c>
      <c r="C76" s="5" t="s">
        <v>2714</v>
      </c>
      <c r="D76" s="14">
        <v>8715946633114</v>
      </c>
      <c r="E76" s="135">
        <v>109.7</v>
      </c>
      <c r="F76" s="135"/>
    </row>
    <row r="77" spans="1:6" x14ac:dyDescent="0.2">
      <c r="A77" s="7" t="s">
        <v>2715</v>
      </c>
      <c r="B77" s="5" t="s">
        <v>2716</v>
      </c>
      <c r="C77" s="5" t="s">
        <v>2717</v>
      </c>
      <c r="D77" s="14">
        <v>8715946633145</v>
      </c>
      <c r="E77" s="135">
        <v>87.4</v>
      </c>
      <c r="F77" s="135"/>
    </row>
    <row r="78" spans="1:6" x14ac:dyDescent="0.2">
      <c r="A78" s="7" t="s">
        <v>2718</v>
      </c>
      <c r="B78" s="5" t="s">
        <v>2719</v>
      </c>
      <c r="C78" s="5" t="s">
        <v>2720</v>
      </c>
      <c r="D78" s="14">
        <v>8715946633152</v>
      </c>
      <c r="E78" s="135">
        <v>104.9</v>
      </c>
      <c r="F78" s="135"/>
    </row>
    <row r="79" spans="1:6" x14ac:dyDescent="0.2">
      <c r="A79" s="7" t="s">
        <v>2721</v>
      </c>
      <c r="B79" s="5" t="s">
        <v>2722</v>
      </c>
      <c r="C79" s="5" t="s">
        <v>2723</v>
      </c>
      <c r="D79" s="14">
        <v>8715946647814</v>
      </c>
      <c r="E79" s="135">
        <v>52.5</v>
      </c>
      <c r="F79" s="135"/>
    </row>
    <row r="80" spans="1:6" x14ac:dyDescent="0.2">
      <c r="A80" s="7" t="s">
        <v>2724</v>
      </c>
      <c r="B80" s="5" t="s">
        <v>2725</v>
      </c>
      <c r="C80" s="5" t="s">
        <v>2726</v>
      </c>
      <c r="D80" s="14">
        <v>8715946651002</v>
      </c>
      <c r="E80" s="135">
        <v>82.9</v>
      </c>
      <c r="F80" s="135"/>
    </row>
    <row r="81" spans="1:6" x14ac:dyDescent="0.2">
      <c r="A81" s="7" t="s">
        <v>2727</v>
      </c>
      <c r="B81" s="5" t="s">
        <v>2728</v>
      </c>
      <c r="C81" s="5" t="s">
        <v>2729</v>
      </c>
      <c r="D81" s="14">
        <v>8715946664996</v>
      </c>
      <c r="E81" s="135">
        <v>304.8</v>
      </c>
      <c r="F81" s="135"/>
    </row>
    <row r="82" spans="1:6" x14ac:dyDescent="0.2">
      <c r="A82" s="7" t="s">
        <v>2730</v>
      </c>
      <c r="B82" s="5" t="s">
        <v>2731</v>
      </c>
      <c r="C82" s="5" t="s">
        <v>2732</v>
      </c>
      <c r="D82" s="14">
        <v>8715946665009</v>
      </c>
      <c r="E82" s="135">
        <v>1073.9000000000001</v>
      </c>
      <c r="F82" s="135"/>
    </row>
    <row r="83" spans="1:6" x14ac:dyDescent="0.2">
      <c r="A83" s="7" t="s">
        <v>2733</v>
      </c>
      <c r="B83" s="5" t="s">
        <v>2734</v>
      </c>
      <c r="C83" s="5" t="s">
        <v>2735</v>
      </c>
      <c r="D83" s="14">
        <v>8715946679549</v>
      </c>
      <c r="E83" s="135">
        <v>94.4</v>
      </c>
      <c r="F83" s="135"/>
    </row>
    <row r="84" spans="1:6" x14ac:dyDescent="0.2">
      <c r="A84" s="7" t="s">
        <v>2736</v>
      </c>
      <c r="B84" s="5" t="s">
        <v>2737</v>
      </c>
      <c r="C84" s="5" t="s">
        <v>2738</v>
      </c>
      <c r="D84" s="14">
        <v>8715946684802</v>
      </c>
      <c r="E84" s="135">
        <v>134</v>
      </c>
      <c r="F84" s="166"/>
    </row>
    <row r="85" spans="1:6" x14ac:dyDescent="0.2">
      <c r="A85" s="7" t="s">
        <v>2739</v>
      </c>
      <c r="B85" s="5" t="s">
        <v>2740</v>
      </c>
      <c r="C85" s="5" t="s">
        <v>2741</v>
      </c>
      <c r="D85" s="14">
        <v>8715946688732</v>
      </c>
      <c r="E85" s="135">
        <v>28.3</v>
      </c>
      <c r="F85" s="135"/>
    </row>
    <row r="86" spans="1:6" x14ac:dyDescent="0.2">
      <c r="A86" s="7" t="s">
        <v>2742</v>
      </c>
      <c r="B86" s="5" t="s">
        <v>2743</v>
      </c>
      <c r="C86" s="5" t="s">
        <v>2744</v>
      </c>
      <c r="D86" s="14">
        <v>8715946454245</v>
      </c>
      <c r="E86" s="135">
        <v>167.1</v>
      </c>
      <c r="F86" s="135"/>
    </row>
    <row r="87" spans="1:6" x14ac:dyDescent="0.2">
      <c r="A87" s="7" t="s">
        <v>2745</v>
      </c>
      <c r="B87" s="5" t="s">
        <v>2746</v>
      </c>
      <c r="C87" s="5" t="s">
        <v>487</v>
      </c>
      <c r="D87" s="14">
        <v>8715946448022</v>
      </c>
      <c r="E87" s="135">
        <v>167</v>
      </c>
      <c r="F87" s="221"/>
    </row>
    <row r="88" spans="1:6" x14ac:dyDescent="0.2">
      <c r="A88" s="7" t="s">
        <v>2747</v>
      </c>
      <c r="B88" s="5" t="s">
        <v>2748</v>
      </c>
      <c r="C88" s="5" t="s">
        <v>2749</v>
      </c>
      <c r="D88" s="14">
        <v>8715946488097</v>
      </c>
      <c r="E88" s="135">
        <v>108.2</v>
      </c>
      <c r="F88" s="135"/>
    </row>
    <row r="89" spans="1:6" x14ac:dyDescent="0.2">
      <c r="A89" s="7" t="s">
        <v>2750</v>
      </c>
      <c r="B89" s="5" t="s">
        <v>2751</v>
      </c>
      <c r="C89" s="5" t="s">
        <v>2752</v>
      </c>
      <c r="D89" s="14">
        <v>8715946642796</v>
      </c>
      <c r="E89" s="135">
        <v>6925.9</v>
      </c>
      <c r="F89" s="135"/>
    </row>
    <row r="90" spans="1:6" x14ac:dyDescent="0.2">
      <c r="A90" s="7" t="s">
        <v>2753</v>
      </c>
      <c r="B90" s="5" t="s">
        <v>2754</v>
      </c>
      <c r="C90" s="5" t="s">
        <v>2755</v>
      </c>
      <c r="D90" s="14">
        <v>8715946668314</v>
      </c>
      <c r="E90" s="135">
        <v>17.899999999999999</v>
      </c>
      <c r="F90" s="135"/>
    </row>
    <row r="91" spans="1:6" x14ac:dyDescent="0.2">
      <c r="A91" s="7" t="s">
        <v>2756</v>
      </c>
      <c r="B91" s="5" t="s">
        <v>2757</v>
      </c>
      <c r="C91" s="5" t="s">
        <v>2758</v>
      </c>
      <c r="D91" s="14">
        <v>8715946618180</v>
      </c>
      <c r="E91" s="135">
        <v>8445.7999999999993</v>
      </c>
      <c r="F91" s="135"/>
    </row>
    <row r="92" spans="1:6" x14ac:dyDescent="0.2">
      <c r="A92" s="7" t="s">
        <v>2759</v>
      </c>
      <c r="B92" s="5" t="s">
        <v>2760</v>
      </c>
      <c r="C92" s="5" t="s">
        <v>2761</v>
      </c>
      <c r="D92" s="14">
        <v>8715946618197</v>
      </c>
      <c r="E92" s="135">
        <v>12748.2</v>
      </c>
      <c r="F92" s="135"/>
    </row>
    <row r="93" spans="1:6" x14ac:dyDescent="0.2">
      <c r="A93" s="7" t="s">
        <v>2762</v>
      </c>
      <c r="B93" s="5" t="s">
        <v>2763</v>
      </c>
      <c r="C93" s="5" t="s">
        <v>2764</v>
      </c>
      <c r="D93" s="14">
        <v>8715946618203</v>
      </c>
      <c r="E93" s="135">
        <v>6214.7</v>
      </c>
      <c r="F93" s="135"/>
    </row>
    <row r="94" spans="1:6" x14ac:dyDescent="0.2">
      <c r="A94" s="7" t="s">
        <v>2765</v>
      </c>
      <c r="B94" s="5" t="s">
        <v>2766</v>
      </c>
      <c r="C94" s="5" t="s">
        <v>2767</v>
      </c>
      <c r="D94" s="14">
        <v>8715946618210</v>
      </c>
      <c r="E94" s="135">
        <v>6214.7</v>
      </c>
      <c r="F94" s="135"/>
    </row>
    <row r="95" spans="1:6" x14ac:dyDescent="0.2">
      <c r="A95" s="7" t="s">
        <v>2768</v>
      </c>
      <c r="B95" s="5" t="s">
        <v>2769</v>
      </c>
      <c r="C95" s="5" t="s">
        <v>2770</v>
      </c>
      <c r="D95" s="14">
        <v>8715946618227</v>
      </c>
      <c r="E95" s="135">
        <v>6214.7</v>
      </c>
      <c r="F95" s="135"/>
    </row>
    <row r="96" spans="1:6" x14ac:dyDescent="0.2">
      <c r="A96" s="7" t="s">
        <v>2771</v>
      </c>
      <c r="B96" s="5" t="s">
        <v>910</v>
      </c>
      <c r="C96" s="5" t="s">
        <v>2772</v>
      </c>
      <c r="D96" s="14">
        <v>8715946645162</v>
      </c>
      <c r="E96" s="135">
        <v>1450.7</v>
      </c>
      <c r="F96" s="135"/>
    </row>
    <row r="97" spans="1:6" x14ac:dyDescent="0.2">
      <c r="A97" s="7" t="s">
        <v>2773</v>
      </c>
      <c r="B97" s="5" t="s">
        <v>2774</v>
      </c>
      <c r="C97" s="5" t="s">
        <v>2775</v>
      </c>
      <c r="D97" s="14">
        <v>8715946618234</v>
      </c>
      <c r="E97" s="135">
        <v>12748.2</v>
      </c>
      <c r="F97" s="135"/>
    </row>
    <row r="98" spans="1:6" x14ac:dyDescent="0.2">
      <c r="A98" s="7" t="s">
        <v>2777</v>
      </c>
      <c r="B98" s="5" t="s">
        <v>2778</v>
      </c>
      <c r="C98" s="5" t="s">
        <v>2779</v>
      </c>
      <c r="D98" s="14">
        <v>8715946614373</v>
      </c>
      <c r="E98" s="135">
        <v>3727.2</v>
      </c>
      <c r="F98" s="135"/>
    </row>
    <row r="99" spans="1:6" x14ac:dyDescent="0.2">
      <c r="A99" s="7" t="s">
        <v>2780</v>
      </c>
      <c r="B99" s="5" t="s">
        <v>2781</v>
      </c>
      <c r="C99" s="5" t="s">
        <v>2782</v>
      </c>
      <c r="D99" s="14">
        <v>8715946618241</v>
      </c>
      <c r="E99" s="135">
        <v>12748.2</v>
      </c>
      <c r="F99" s="135"/>
    </row>
    <row r="100" spans="1:6" x14ac:dyDescent="0.2">
      <c r="A100" s="7" t="s">
        <v>2783</v>
      </c>
      <c r="B100" s="5" t="s">
        <v>2776</v>
      </c>
      <c r="C100" s="5" t="s">
        <v>2784</v>
      </c>
      <c r="D100" s="14">
        <v>8715946674407</v>
      </c>
      <c r="E100" s="135">
        <v>4099.8999999999996</v>
      </c>
      <c r="F100" s="135"/>
    </row>
    <row r="101" spans="1:6" x14ac:dyDescent="0.2">
      <c r="A101" s="7" t="s">
        <v>2785</v>
      </c>
      <c r="B101" s="5" t="s">
        <v>2786</v>
      </c>
      <c r="C101" s="5" t="s">
        <v>2787</v>
      </c>
      <c r="D101" s="14">
        <v>8715946614366</v>
      </c>
      <c r="E101" s="135">
        <v>1697.7</v>
      </c>
      <c r="F101" s="135"/>
    </row>
    <row r="102" spans="1:6" x14ac:dyDescent="0.2">
      <c r="A102" s="7" t="s">
        <v>2788</v>
      </c>
      <c r="B102" s="5" t="s">
        <v>2789</v>
      </c>
      <c r="C102" s="5" t="s">
        <v>2790</v>
      </c>
      <c r="D102" s="14">
        <v>8715946614359</v>
      </c>
      <c r="E102" s="135">
        <v>2716.3</v>
      </c>
      <c r="F102" s="135"/>
    </row>
    <row r="103" spans="1:6" x14ac:dyDescent="0.2">
      <c r="A103" s="7" t="s">
        <v>2791</v>
      </c>
      <c r="B103" s="5" t="s">
        <v>2792</v>
      </c>
      <c r="C103" s="5" t="s">
        <v>2793</v>
      </c>
      <c r="D103" s="14">
        <v>8715946618258</v>
      </c>
      <c r="E103" s="135">
        <v>8445.7999999999993</v>
      </c>
      <c r="F103" s="135"/>
    </row>
    <row r="104" spans="1:6" x14ac:dyDescent="0.2">
      <c r="A104" s="7" t="s">
        <v>2794</v>
      </c>
      <c r="B104" s="5" t="s">
        <v>2795</v>
      </c>
      <c r="C104" s="5" t="s">
        <v>2796</v>
      </c>
      <c r="D104" s="14">
        <v>8715946662947</v>
      </c>
      <c r="E104" s="135">
        <v>6131.2</v>
      </c>
      <c r="F104" s="135"/>
    </row>
    <row r="105" spans="1:6" x14ac:dyDescent="0.2">
      <c r="A105" s="7" t="s">
        <v>2799</v>
      </c>
      <c r="B105" s="5" t="s">
        <v>2800</v>
      </c>
      <c r="C105" s="5" t="s">
        <v>2801</v>
      </c>
      <c r="D105" s="14">
        <v>8715946674919</v>
      </c>
      <c r="E105" s="135">
        <v>241.2</v>
      </c>
      <c r="F105" s="221"/>
    </row>
    <row r="106" spans="1:6" x14ac:dyDescent="0.2">
      <c r="A106" s="7" t="s">
        <v>2802</v>
      </c>
      <c r="B106" s="5" t="s">
        <v>2803</v>
      </c>
      <c r="C106" s="5" t="s">
        <v>2804</v>
      </c>
      <c r="D106" s="14">
        <v>8715946536903</v>
      </c>
      <c r="E106" s="135">
        <v>40.9</v>
      </c>
      <c r="F106" s="135"/>
    </row>
    <row r="107" spans="1:6" x14ac:dyDescent="0.2">
      <c r="A107" s="7" t="s">
        <v>2805</v>
      </c>
      <c r="B107" s="5" t="s">
        <v>2806</v>
      </c>
      <c r="C107" s="5" t="s">
        <v>2807</v>
      </c>
      <c r="D107" s="14">
        <v>8715946536910</v>
      </c>
      <c r="E107" s="135">
        <v>40.9</v>
      </c>
      <c r="F107" s="135"/>
    </row>
    <row r="108" spans="1:6" x14ac:dyDescent="0.2">
      <c r="A108" s="7" t="s">
        <v>2808</v>
      </c>
      <c r="B108" s="5" t="s">
        <v>2809</v>
      </c>
      <c r="C108" s="5" t="s">
        <v>2810</v>
      </c>
      <c r="D108" s="14">
        <v>8715946606828</v>
      </c>
      <c r="E108" s="135">
        <v>40.9</v>
      </c>
      <c r="F108" s="135"/>
    </row>
    <row r="109" spans="1:6" x14ac:dyDescent="0.2">
      <c r="A109" s="7" t="s">
        <v>2811</v>
      </c>
      <c r="B109" s="5" t="s">
        <v>2812</v>
      </c>
      <c r="C109" s="5" t="s">
        <v>2813</v>
      </c>
      <c r="D109" s="14">
        <v>8715946606835</v>
      </c>
      <c r="E109" s="135">
        <v>40.9</v>
      </c>
      <c r="F109" s="135"/>
    </row>
    <row r="110" spans="1:6" x14ac:dyDescent="0.2">
      <c r="A110" s="7" t="s">
        <v>2814</v>
      </c>
      <c r="B110" s="5" t="s">
        <v>2815</v>
      </c>
      <c r="C110" s="5" t="s">
        <v>2816</v>
      </c>
      <c r="D110" s="14">
        <v>8715946606842</v>
      </c>
      <c r="E110" s="135">
        <v>10.5</v>
      </c>
      <c r="F110" s="135"/>
    </row>
    <row r="111" spans="1:6" x14ac:dyDescent="0.2">
      <c r="A111" s="7" t="s">
        <v>2817</v>
      </c>
      <c r="B111" s="5" t="s">
        <v>2818</v>
      </c>
      <c r="C111" s="5" t="s">
        <v>2819</v>
      </c>
      <c r="D111" s="14">
        <v>8715946606859</v>
      </c>
      <c r="E111" s="135">
        <v>10.5</v>
      </c>
      <c r="F111" s="135"/>
    </row>
    <row r="112" spans="1:6" x14ac:dyDescent="0.2">
      <c r="A112" s="7" t="s">
        <v>2820</v>
      </c>
      <c r="B112" s="5" t="s">
        <v>2821</v>
      </c>
      <c r="C112" s="5" t="s">
        <v>2822</v>
      </c>
      <c r="D112" s="14">
        <v>8715946678641</v>
      </c>
      <c r="E112" s="135">
        <v>167.3</v>
      </c>
      <c r="F112" s="135"/>
    </row>
    <row r="113" spans="1:6" x14ac:dyDescent="0.2">
      <c r="A113" s="7" t="s">
        <v>2823</v>
      </c>
      <c r="B113" s="5" t="s">
        <v>2824</v>
      </c>
      <c r="C113" s="5" t="s">
        <v>2825</v>
      </c>
      <c r="D113" s="14">
        <v>8715946680255</v>
      </c>
      <c r="E113" s="135">
        <v>167.3</v>
      </c>
      <c r="F113" s="135"/>
    </row>
    <row r="114" spans="1:6" x14ac:dyDescent="0.2">
      <c r="A114" s="7" t="s">
        <v>2826</v>
      </c>
      <c r="B114" s="5" t="s">
        <v>2827</v>
      </c>
      <c r="C114" s="5" t="s">
        <v>2828</v>
      </c>
      <c r="D114" s="14">
        <v>8715946678658</v>
      </c>
      <c r="E114" s="135">
        <v>300.10000000000002</v>
      </c>
      <c r="F114" s="135"/>
    </row>
    <row r="115" spans="1:6" x14ac:dyDescent="0.2">
      <c r="A115" s="7" t="s">
        <v>2829</v>
      </c>
      <c r="B115" s="5" t="s">
        <v>2830</v>
      </c>
      <c r="C115" s="5" t="s">
        <v>2831</v>
      </c>
      <c r="D115" s="14">
        <v>8715946680262</v>
      </c>
      <c r="E115" s="135">
        <v>300.10000000000002</v>
      </c>
      <c r="F115" s="135"/>
    </row>
    <row r="116" spans="1:6" x14ac:dyDescent="0.2">
      <c r="A116" s="7" t="s">
        <v>6049</v>
      </c>
      <c r="B116" s="5" t="s">
        <v>6049</v>
      </c>
      <c r="C116" s="5" t="s">
        <v>6048</v>
      </c>
      <c r="D116" s="14">
        <v>8715946689357</v>
      </c>
      <c r="E116" s="135">
        <v>125</v>
      </c>
      <c r="F116" s="221" t="s">
        <v>3717</v>
      </c>
    </row>
    <row r="117" spans="1:6" x14ac:dyDescent="0.2">
      <c r="A117" s="7" t="s">
        <v>2833</v>
      </c>
      <c r="B117" s="5" t="s">
        <v>2832</v>
      </c>
      <c r="C117" s="5" t="s">
        <v>2834</v>
      </c>
      <c r="D117" s="14">
        <v>8715946669663</v>
      </c>
      <c r="E117" s="135">
        <v>2555.8000000000002</v>
      </c>
      <c r="F117" s="135"/>
    </row>
    <row r="118" spans="1:6" x14ac:dyDescent="0.2">
      <c r="A118" s="7" t="s">
        <v>2835</v>
      </c>
      <c r="B118" s="5" t="s">
        <v>2836</v>
      </c>
      <c r="C118" s="5" t="s">
        <v>2837</v>
      </c>
      <c r="D118" s="14">
        <v>8715946674438</v>
      </c>
      <c r="E118" s="135">
        <v>18.5</v>
      </c>
      <c r="F118" s="221" t="s">
        <v>3717</v>
      </c>
    </row>
    <row r="119" spans="1:6" x14ac:dyDescent="0.2">
      <c r="A119" s="143" t="s">
        <v>3778</v>
      </c>
      <c r="B119" s="5" t="s">
        <v>3777</v>
      </c>
      <c r="C119" s="5" t="s">
        <v>3776</v>
      </c>
      <c r="D119" s="14">
        <v>8715946536897</v>
      </c>
      <c r="E119" s="135">
        <v>66</v>
      </c>
      <c r="F119" s="221" t="s">
        <v>3717</v>
      </c>
    </row>
    <row r="120" spans="1:6" x14ac:dyDescent="0.2">
      <c r="A120" s="7" t="s">
        <v>2838</v>
      </c>
      <c r="B120" s="5" t="s">
        <v>2839</v>
      </c>
      <c r="C120" s="5" t="s">
        <v>1101</v>
      </c>
      <c r="D120" s="14">
        <v>8715946492438</v>
      </c>
      <c r="E120" s="135">
        <v>182</v>
      </c>
      <c r="F120" s="135"/>
    </row>
    <row r="121" spans="1:6" x14ac:dyDescent="0.2">
      <c r="A121" s="7" t="s">
        <v>1104</v>
      </c>
      <c r="B121" s="5" t="s">
        <v>1105</v>
      </c>
      <c r="C121" s="5" t="s">
        <v>1103</v>
      </c>
      <c r="D121" s="14">
        <v>8715946545226</v>
      </c>
      <c r="E121" s="135">
        <v>96</v>
      </c>
      <c r="F121" s="135"/>
    </row>
    <row r="122" spans="1:6" x14ac:dyDescent="0.2">
      <c r="A122" s="7" t="s">
        <v>1107</v>
      </c>
      <c r="B122" s="5" t="s">
        <v>1108</v>
      </c>
      <c r="C122" s="5" t="s">
        <v>1106</v>
      </c>
      <c r="D122" s="14">
        <v>8715946544380</v>
      </c>
      <c r="E122" s="135">
        <v>71.5</v>
      </c>
      <c r="F122" s="135"/>
    </row>
    <row r="123" spans="1:6" x14ac:dyDescent="0.2">
      <c r="A123" s="7" t="s">
        <v>2840</v>
      </c>
      <c r="B123" s="5" t="s">
        <v>2841</v>
      </c>
      <c r="C123" s="5" t="s">
        <v>2842</v>
      </c>
      <c r="D123" s="14">
        <v>8715946606736</v>
      </c>
      <c r="E123" s="135">
        <v>70.8</v>
      </c>
      <c r="F123" s="135"/>
    </row>
    <row r="124" spans="1:6" x14ac:dyDescent="0.2">
      <c r="A124" s="7" t="s">
        <v>2843</v>
      </c>
      <c r="B124" s="5" t="s">
        <v>2844</v>
      </c>
      <c r="C124" s="5" t="s">
        <v>2845</v>
      </c>
      <c r="D124" s="14">
        <v>8715946606743</v>
      </c>
      <c r="E124" s="135">
        <v>70.8</v>
      </c>
      <c r="F124" s="135"/>
    </row>
    <row r="125" spans="1:6" x14ac:dyDescent="0.2">
      <c r="A125" s="7" t="s">
        <v>2846</v>
      </c>
      <c r="B125" s="5" t="s">
        <v>2847</v>
      </c>
      <c r="C125" s="5" t="s">
        <v>1102</v>
      </c>
      <c r="D125" s="14">
        <v>8715946614021</v>
      </c>
      <c r="E125" s="135">
        <v>257.3</v>
      </c>
      <c r="F125" s="135"/>
    </row>
    <row r="126" spans="1:6" x14ac:dyDescent="0.2">
      <c r="A126" s="7" t="s">
        <v>2848</v>
      </c>
      <c r="B126" s="5" t="s">
        <v>2849</v>
      </c>
      <c r="C126" s="5" t="s">
        <v>2850</v>
      </c>
      <c r="D126" s="14">
        <v>8715946629438</v>
      </c>
      <c r="E126" s="135">
        <v>110.6</v>
      </c>
      <c r="F126" s="135"/>
    </row>
    <row r="127" spans="1:6" x14ac:dyDescent="0.2">
      <c r="A127" s="7" t="s">
        <v>2851</v>
      </c>
      <c r="B127" s="5" t="s">
        <v>2852</v>
      </c>
      <c r="C127" s="5" t="s">
        <v>2853</v>
      </c>
      <c r="D127" s="14">
        <v>8715946628257</v>
      </c>
      <c r="E127" s="135">
        <v>111.3</v>
      </c>
      <c r="F127" s="135"/>
    </row>
    <row r="128" spans="1:6" x14ac:dyDescent="0.2">
      <c r="A128" s="7" t="s">
        <v>2854</v>
      </c>
      <c r="B128" s="5" t="s">
        <v>2855</v>
      </c>
      <c r="C128" s="5" t="s">
        <v>2856</v>
      </c>
      <c r="D128" s="14">
        <v>8715946544144</v>
      </c>
      <c r="E128" s="135">
        <v>75</v>
      </c>
      <c r="F128" s="135"/>
    </row>
    <row r="129" spans="1:6" x14ac:dyDescent="0.2">
      <c r="A129" s="7" t="s">
        <v>2857</v>
      </c>
      <c r="B129" s="5" t="s">
        <v>2858</v>
      </c>
      <c r="C129" s="5" t="s">
        <v>2859</v>
      </c>
      <c r="D129" s="14">
        <v>8715946606767</v>
      </c>
      <c r="E129" s="135">
        <v>10</v>
      </c>
      <c r="F129" s="221" t="s">
        <v>3717</v>
      </c>
    </row>
    <row r="130" spans="1:6" x14ac:dyDescent="0.2">
      <c r="A130" s="7" t="s">
        <v>2860</v>
      </c>
      <c r="B130" s="5" t="s">
        <v>2861</v>
      </c>
      <c r="C130" s="5" t="s">
        <v>2862</v>
      </c>
      <c r="D130" s="14">
        <v>8715946614038</v>
      </c>
      <c r="E130" s="135">
        <v>76.5</v>
      </c>
      <c r="F130" s="135"/>
    </row>
    <row r="131" spans="1:6" x14ac:dyDescent="0.2">
      <c r="A131" s="7" t="s">
        <v>2863</v>
      </c>
      <c r="B131" s="5" t="s">
        <v>2864</v>
      </c>
      <c r="C131" s="5" t="s">
        <v>2865</v>
      </c>
      <c r="D131" s="14">
        <v>8715946617732</v>
      </c>
      <c r="E131" s="135">
        <v>297.8</v>
      </c>
      <c r="F131" s="135"/>
    </row>
    <row r="132" spans="1:6" x14ac:dyDescent="0.2">
      <c r="A132" s="7" t="s">
        <v>2866</v>
      </c>
      <c r="B132" s="5" t="s">
        <v>2867</v>
      </c>
      <c r="C132" s="5" t="s">
        <v>2868</v>
      </c>
      <c r="D132" s="14">
        <v>8715946629445</v>
      </c>
      <c r="E132" s="135">
        <v>21.4</v>
      </c>
      <c r="F132" s="135"/>
    </row>
    <row r="133" spans="1:6" x14ac:dyDescent="0.2">
      <c r="A133" s="7" t="s">
        <v>2869</v>
      </c>
      <c r="B133" s="5" t="s">
        <v>2870</v>
      </c>
      <c r="C133" s="5" t="s">
        <v>2871</v>
      </c>
      <c r="D133" s="14">
        <v>8715946640525</v>
      </c>
      <c r="E133" s="135">
        <v>21.4</v>
      </c>
      <c r="F133" s="135"/>
    </row>
    <row r="134" spans="1:6" x14ac:dyDescent="0.2">
      <c r="A134" s="7" t="s">
        <v>2872</v>
      </c>
      <c r="B134" s="5" t="s">
        <v>2873</v>
      </c>
      <c r="C134" s="5" t="s">
        <v>2874</v>
      </c>
      <c r="D134" s="14">
        <v>8715946640532</v>
      </c>
      <c r="E134" s="135">
        <v>21.4</v>
      </c>
      <c r="F134" s="135"/>
    </row>
    <row r="135" spans="1:6" x14ac:dyDescent="0.2">
      <c r="A135" s="7" t="s">
        <v>2875</v>
      </c>
      <c r="B135" s="5" t="s">
        <v>2876</v>
      </c>
      <c r="C135" s="5" t="s">
        <v>2877</v>
      </c>
      <c r="D135" s="14">
        <v>8715946661643</v>
      </c>
      <c r="E135" s="135">
        <v>70.8</v>
      </c>
      <c r="F135" s="135"/>
    </row>
    <row r="136" spans="1:6" x14ac:dyDescent="0.2">
      <c r="A136" s="7" t="s">
        <v>2878</v>
      </c>
      <c r="B136" s="5" t="s">
        <v>2879</v>
      </c>
      <c r="C136" s="5" t="s">
        <v>2880</v>
      </c>
      <c r="D136" s="14">
        <v>8715946668161</v>
      </c>
      <c r="E136" s="135">
        <v>9.8000000000000007</v>
      </c>
      <c r="F136" s="135"/>
    </row>
    <row r="137" spans="1:6" x14ac:dyDescent="0.2">
      <c r="A137" s="7" t="s">
        <v>2881</v>
      </c>
      <c r="B137" s="5" t="s">
        <v>2882</v>
      </c>
      <c r="C137" s="5" t="s">
        <v>2883</v>
      </c>
      <c r="D137" s="14">
        <v>8715946662985</v>
      </c>
      <c r="E137" s="135">
        <v>238.8</v>
      </c>
      <c r="F137" s="135"/>
    </row>
    <row r="138" spans="1:6" x14ac:dyDescent="0.2">
      <c r="A138" s="7" t="s">
        <v>3557</v>
      </c>
      <c r="B138" s="5" t="s">
        <v>3559</v>
      </c>
      <c r="C138" s="5" t="s">
        <v>3558</v>
      </c>
      <c r="D138" s="14">
        <v>8715946700113</v>
      </c>
      <c r="E138" s="135">
        <v>59.7</v>
      </c>
      <c r="F138" s="135"/>
    </row>
    <row r="139" spans="1:6" x14ac:dyDescent="0.2">
      <c r="A139" s="7" t="s">
        <v>2990</v>
      </c>
      <c r="B139" s="5" t="s">
        <v>2990</v>
      </c>
      <c r="C139" s="5" t="s">
        <v>3001</v>
      </c>
      <c r="D139" s="14">
        <v>8715946691442</v>
      </c>
      <c r="E139" s="135">
        <v>65.2</v>
      </c>
      <c r="F139" s="135"/>
    </row>
    <row r="140" spans="1:6" x14ac:dyDescent="0.2">
      <c r="A140" s="7" t="s">
        <v>2991</v>
      </c>
      <c r="B140" s="5" t="s">
        <v>2991</v>
      </c>
      <c r="C140" s="5" t="s">
        <v>3002</v>
      </c>
      <c r="D140" s="14">
        <v>8715946690551</v>
      </c>
      <c r="E140" s="135">
        <v>2.9</v>
      </c>
      <c r="F140" s="135"/>
    </row>
    <row r="141" spans="1:6" x14ac:dyDescent="0.2">
      <c r="A141" s="7" t="s">
        <v>2992</v>
      </c>
      <c r="B141" s="5" t="s">
        <v>2992</v>
      </c>
      <c r="C141" s="5" t="s">
        <v>3003</v>
      </c>
      <c r="D141" s="14">
        <v>8715946685137</v>
      </c>
      <c r="E141" s="135">
        <v>80.7</v>
      </c>
      <c r="F141" s="135"/>
    </row>
    <row r="142" spans="1:6" x14ac:dyDescent="0.2">
      <c r="A142" s="7" t="s">
        <v>2994</v>
      </c>
      <c r="B142" s="5" t="s">
        <v>2994</v>
      </c>
      <c r="C142" s="5" t="s">
        <v>3005</v>
      </c>
      <c r="D142" s="14">
        <v>8715946685144</v>
      </c>
      <c r="E142" s="135">
        <v>31.1</v>
      </c>
      <c r="F142" s="221"/>
    </row>
    <row r="143" spans="1:6" x14ac:dyDescent="0.2">
      <c r="A143" s="7" t="s">
        <v>2995</v>
      </c>
      <c r="B143" s="5" t="s">
        <v>2995</v>
      </c>
      <c r="C143" s="5" t="s">
        <v>3006</v>
      </c>
      <c r="D143" s="14">
        <v>8715946685090</v>
      </c>
      <c r="E143" s="135">
        <v>710.1</v>
      </c>
      <c r="F143" s="135"/>
    </row>
    <row r="144" spans="1:6" x14ac:dyDescent="0.2">
      <c r="A144" s="7" t="s">
        <v>2996</v>
      </c>
      <c r="B144" s="5" t="s">
        <v>2996</v>
      </c>
      <c r="C144" s="5" t="s">
        <v>3007</v>
      </c>
      <c r="D144" s="14">
        <v>8715946685304</v>
      </c>
      <c r="E144" s="135">
        <v>960.3</v>
      </c>
      <c r="F144" s="135"/>
    </row>
    <row r="145" spans="1:6" x14ac:dyDescent="0.2">
      <c r="A145" s="7" t="s">
        <v>2997</v>
      </c>
      <c r="B145" s="5" t="s">
        <v>2997</v>
      </c>
      <c r="C145" s="5" t="s">
        <v>3008</v>
      </c>
      <c r="D145" s="14">
        <v>8715946673417</v>
      </c>
      <c r="E145" s="135">
        <v>133</v>
      </c>
      <c r="F145" s="221"/>
    </row>
    <row r="146" spans="1:6" x14ac:dyDescent="0.2">
      <c r="A146" s="7" t="s">
        <v>2998</v>
      </c>
      <c r="B146" s="5" t="s">
        <v>2998</v>
      </c>
      <c r="C146" s="5" t="s">
        <v>3009</v>
      </c>
      <c r="D146" s="14">
        <v>8715946689340</v>
      </c>
      <c r="E146" s="135">
        <v>193.6</v>
      </c>
      <c r="F146" s="135"/>
    </row>
    <row r="147" spans="1:6" x14ac:dyDescent="0.2">
      <c r="A147" s="7" t="s">
        <v>2999</v>
      </c>
      <c r="B147" s="5" t="s">
        <v>2999</v>
      </c>
      <c r="C147" s="5" t="s">
        <v>3010</v>
      </c>
      <c r="D147" s="14">
        <v>8715946670379</v>
      </c>
      <c r="E147" s="135">
        <v>74.599999999999994</v>
      </c>
      <c r="F147" s="135"/>
    </row>
    <row r="148" spans="1:6" x14ac:dyDescent="0.2">
      <c r="A148" s="7" t="s">
        <v>3000</v>
      </c>
      <c r="B148" s="5" t="s">
        <v>3000</v>
      </c>
      <c r="C148" s="5" t="s">
        <v>3011</v>
      </c>
      <c r="D148" s="14">
        <v>8715946681948</v>
      </c>
      <c r="E148" s="135">
        <v>10</v>
      </c>
      <c r="F148" s="221" t="s">
        <v>3717</v>
      </c>
    </row>
    <row r="149" spans="1:6" x14ac:dyDescent="0.2">
      <c r="A149" s="7" t="s">
        <v>356</v>
      </c>
      <c r="B149" s="5" t="s">
        <v>356</v>
      </c>
      <c r="C149" s="5" t="s">
        <v>3209</v>
      </c>
      <c r="D149" s="14">
        <v>8715946679228</v>
      </c>
      <c r="E149" s="135">
        <v>65.2</v>
      </c>
      <c r="F149" s="135"/>
    </row>
    <row r="150" spans="1:6" x14ac:dyDescent="0.2">
      <c r="A150" s="7" t="s">
        <v>3210</v>
      </c>
      <c r="B150" s="5" t="s">
        <v>3210</v>
      </c>
      <c r="C150" s="5" t="s">
        <v>3211</v>
      </c>
      <c r="D150" s="14">
        <v>8715946691800</v>
      </c>
      <c r="E150" s="135">
        <v>35184.9</v>
      </c>
      <c r="F150" s="135"/>
    </row>
    <row r="151" spans="1:6" x14ac:dyDescent="0.2">
      <c r="A151" s="7" t="s">
        <v>3212</v>
      </c>
      <c r="B151" s="5" t="s">
        <v>3212</v>
      </c>
      <c r="C151" s="5" t="s">
        <v>3213</v>
      </c>
      <c r="D151" s="14">
        <v>8715946696133</v>
      </c>
      <c r="E151" s="135">
        <v>8950.6</v>
      </c>
      <c r="F151" s="135"/>
    </row>
    <row r="152" spans="1:6" x14ac:dyDescent="0.2">
      <c r="A152" s="7" t="s">
        <v>3214</v>
      </c>
      <c r="B152" s="5" t="s">
        <v>3214</v>
      </c>
      <c r="C152" s="5" t="s">
        <v>3215</v>
      </c>
      <c r="D152" s="14">
        <v>8715946696140</v>
      </c>
      <c r="E152" s="135">
        <v>12757.5</v>
      </c>
      <c r="F152" s="135"/>
    </row>
    <row r="153" spans="1:6" x14ac:dyDescent="0.2">
      <c r="A153" s="7" t="s">
        <v>3216</v>
      </c>
      <c r="B153" s="5" t="s">
        <v>3216</v>
      </c>
      <c r="C153" s="5" t="s">
        <v>3217</v>
      </c>
      <c r="D153" s="14">
        <v>8715946696157</v>
      </c>
      <c r="E153" s="135">
        <v>8950.6</v>
      </c>
      <c r="F153" s="135"/>
    </row>
    <row r="154" spans="1:6" x14ac:dyDescent="0.2">
      <c r="A154" s="7" t="s">
        <v>3218</v>
      </c>
      <c r="B154" s="5" t="s">
        <v>3218</v>
      </c>
      <c r="C154" s="5" t="s">
        <v>3219</v>
      </c>
      <c r="D154" s="14">
        <v>8715946696164</v>
      </c>
      <c r="E154" s="135">
        <v>12757.4</v>
      </c>
      <c r="F154" s="135"/>
    </row>
    <row r="155" spans="1:6" x14ac:dyDescent="0.2">
      <c r="A155" s="7" t="s">
        <v>3220</v>
      </c>
      <c r="B155" s="5" t="s">
        <v>3220</v>
      </c>
      <c r="C155" s="5" t="s">
        <v>3221</v>
      </c>
      <c r="D155" s="14">
        <v>8715946688145</v>
      </c>
      <c r="E155" s="135">
        <v>183.1</v>
      </c>
      <c r="F155" s="135"/>
    </row>
    <row r="156" spans="1:6" x14ac:dyDescent="0.2">
      <c r="A156" s="7" t="s">
        <v>3222</v>
      </c>
      <c r="B156" s="5" t="s">
        <v>3222</v>
      </c>
      <c r="C156" s="5" t="s">
        <v>3223</v>
      </c>
      <c r="D156" s="14">
        <v>8715946695013</v>
      </c>
      <c r="E156" s="135">
        <v>116</v>
      </c>
      <c r="F156" s="221" t="s">
        <v>3717</v>
      </c>
    </row>
    <row r="157" spans="1:6" x14ac:dyDescent="0.2">
      <c r="A157" s="7" t="s">
        <v>3224</v>
      </c>
      <c r="B157" s="5" t="s">
        <v>3224</v>
      </c>
      <c r="C157" s="5" t="s">
        <v>3225</v>
      </c>
      <c r="D157" s="14">
        <v>8715946602004</v>
      </c>
      <c r="E157" s="135">
        <v>122.9</v>
      </c>
      <c r="F157" s="135"/>
    </row>
    <row r="158" spans="1:6" x14ac:dyDescent="0.2">
      <c r="A158" s="7" t="s">
        <v>3226</v>
      </c>
      <c r="B158" s="5" t="s">
        <v>3226</v>
      </c>
      <c r="C158" s="5" t="s">
        <v>3227</v>
      </c>
      <c r="D158" s="14">
        <v>8715946509518</v>
      </c>
      <c r="E158" s="135">
        <v>25.8</v>
      </c>
      <c r="F158" s="221"/>
    </row>
    <row r="159" spans="1:6" x14ac:dyDescent="0.2">
      <c r="A159" s="7" t="s">
        <v>3228</v>
      </c>
      <c r="B159" s="5" t="s">
        <v>3228</v>
      </c>
      <c r="C159" s="5" t="s">
        <v>3229</v>
      </c>
      <c r="D159" s="14">
        <v>9314020634086</v>
      </c>
      <c r="E159" s="135">
        <v>391.7</v>
      </c>
      <c r="F159" s="135"/>
    </row>
    <row r="160" spans="1:6" x14ac:dyDescent="0.2">
      <c r="A160" s="7" t="s">
        <v>4209</v>
      </c>
      <c r="B160" s="5" t="s">
        <v>4210</v>
      </c>
      <c r="C160" s="5" t="s">
        <v>4211</v>
      </c>
      <c r="D160" s="14">
        <v>8715946712208</v>
      </c>
      <c r="E160" s="135">
        <v>2711.7</v>
      </c>
      <c r="F160" s="135"/>
    </row>
    <row r="161" spans="1:6" x14ac:dyDescent="0.2">
      <c r="A161" s="7" t="s">
        <v>3506</v>
      </c>
      <c r="B161" s="5" t="s">
        <v>2668</v>
      </c>
      <c r="C161" s="5" t="s">
        <v>3507</v>
      </c>
      <c r="D161" s="14">
        <v>8715946719429</v>
      </c>
      <c r="E161" s="135">
        <v>159.5</v>
      </c>
      <c r="F161" s="135"/>
    </row>
    <row r="162" spans="1:6" x14ac:dyDescent="0.2">
      <c r="A162" s="7" t="s">
        <v>3508</v>
      </c>
      <c r="B162" s="5" t="s">
        <v>3516</v>
      </c>
      <c r="C162" s="5" t="s">
        <v>3509</v>
      </c>
      <c r="D162" s="14">
        <v>8715946699677</v>
      </c>
      <c r="E162" s="135">
        <v>113.2</v>
      </c>
      <c r="F162" s="135"/>
    </row>
    <row r="163" spans="1:6" x14ac:dyDescent="0.2">
      <c r="A163" s="7" t="s">
        <v>3510</v>
      </c>
      <c r="B163" s="5" t="s">
        <v>3517</v>
      </c>
      <c r="C163" s="5" t="s">
        <v>3511</v>
      </c>
      <c r="D163" s="14">
        <v>8715946699691</v>
      </c>
      <c r="E163" s="135">
        <v>94.4</v>
      </c>
      <c r="F163" s="135"/>
    </row>
    <row r="164" spans="1:6" x14ac:dyDescent="0.2">
      <c r="A164" s="7" t="s">
        <v>3512</v>
      </c>
      <c r="B164" s="5" t="s">
        <v>3518</v>
      </c>
      <c r="C164" s="5" t="s">
        <v>3513</v>
      </c>
      <c r="D164" s="14">
        <v>8715946719320</v>
      </c>
      <c r="E164" s="135">
        <v>191.1</v>
      </c>
      <c r="F164" s="135"/>
    </row>
    <row r="165" spans="1:6" x14ac:dyDescent="0.2">
      <c r="A165" s="7" t="s">
        <v>4146</v>
      </c>
      <c r="B165" s="5" t="s">
        <v>3800</v>
      </c>
      <c r="C165" s="5" t="s">
        <v>4145</v>
      </c>
      <c r="D165" s="14">
        <v>8715946705484</v>
      </c>
      <c r="E165" s="135">
        <v>18</v>
      </c>
      <c r="F165" s="221" t="s">
        <v>3717</v>
      </c>
    </row>
    <row r="166" spans="1:6" x14ac:dyDescent="0.2">
      <c r="A166" s="7" t="s">
        <v>4202</v>
      </c>
      <c r="B166" s="5" t="s">
        <v>4202</v>
      </c>
      <c r="C166" s="5" t="s">
        <v>4191</v>
      </c>
      <c r="D166" s="14">
        <v>8715946628691</v>
      </c>
      <c r="E166" s="135">
        <v>317.8</v>
      </c>
      <c r="F166" s="221"/>
    </row>
    <row r="167" spans="1:6" x14ac:dyDescent="0.2">
      <c r="A167" s="7" t="s">
        <v>4203</v>
      </c>
      <c r="B167" s="5" t="s">
        <v>4203</v>
      </c>
      <c r="C167" s="5" t="s">
        <v>4192</v>
      </c>
      <c r="D167" s="14">
        <v>8715946641119</v>
      </c>
      <c r="E167" s="135">
        <v>208.8</v>
      </c>
      <c r="F167" s="221"/>
    </row>
    <row r="168" spans="1:6" x14ac:dyDescent="0.2">
      <c r="A168" s="7" t="s">
        <v>5833</v>
      </c>
      <c r="B168" s="5" t="s">
        <v>5832</v>
      </c>
      <c r="C168" s="5" t="s">
        <v>5831</v>
      </c>
      <c r="D168" s="14"/>
      <c r="E168" s="135">
        <v>25</v>
      </c>
      <c r="F168" s="221" t="s">
        <v>3717</v>
      </c>
    </row>
    <row r="169" spans="1:6" x14ac:dyDescent="0.2">
      <c r="A169" s="7" t="s">
        <v>6053</v>
      </c>
      <c r="B169" s="5" t="s">
        <v>6053</v>
      </c>
      <c r="C169" s="5" t="s">
        <v>6052</v>
      </c>
      <c r="D169" s="14"/>
      <c r="E169" s="135">
        <v>33.4</v>
      </c>
      <c r="F169" s="221" t="s">
        <v>3717</v>
      </c>
    </row>
    <row r="170" spans="1:6" x14ac:dyDescent="0.2">
      <c r="A170" s="7" t="s">
        <v>6055</v>
      </c>
      <c r="B170" s="5" t="s">
        <v>6055</v>
      </c>
      <c r="C170" s="5" t="s">
        <v>6054</v>
      </c>
      <c r="D170" s="14">
        <v>8715946677941</v>
      </c>
      <c r="E170" s="135">
        <v>250</v>
      </c>
      <c r="F170" s="221" t="s">
        <v>3717</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602"/>
  <sheetViews>
    <sheetView showGridLines="0" zoomScaleNormal="100" workbookViewId="0">
      <selection activeCell="D1" sqref="D1:D3"/>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x14ac:dyDescent="0.2">
      <c r="A1" s="303" t="s">
        <v>2526</v>
      </c>
      <c r="B1" s="303" t="s">
        <v>2527</v>
      </c>
      <c r="C1" s="303" t="s">
        <v>2528</v>
      </c>
      <c r="D1" s="302" t="s">
        <v>148</v>
      </c>
    </row>
    <row r="2" spans="1:4" s="120" customFormat="1" ht="12" x14ac:dyDescent="0.2">
      <c r="A2" s="303"/>
      <c r="B2" s="303"/>
      <c r="C2" s="303"/>
      <c r="D2" s="302"/>
    </row>
    <row r="3" spans="1:4" s="120" customFormat="1" ht="12" x14ac:dyDescent="0.2">
      <c r="A3" s="303"/>
      <c r="B3" s="303"/>
      <c r="C3" s="303"/>
      <c r="D3" s="302"/>
    </row>
    <row r="4" spans="1:4" x14ac:dyDescent="0.2">
      <c r="A4" s="87" t="s">
        <v>1246</v>
      </c>
      <c r="B4" s="87" t="s">
        <v>1246</v>
      </c>
      <c r="C4" s="71" t="s">
        <v>1247</v>
      </c>
      <c r="D4" s="73">
        <v>68.3</v>
      </c>
    </row>
    <row r="5" spans="1:4" x14ac:dyDescent="0.2">
      <c r="A5" s="87" t="s">
        <v>1248</v>
      </c>
      <c r="B5" s="87" t="s">
        <v>1248</v>
      </c>
      <c r="C5" s="71" t="s">
        <v>1249</v>
      </c>
      <c r="D5" s="73">
        <v>68.3</v>
      </c>
    </row>
    <row r="6" spans="1:4" x14ac:dyDescent="0.2">
      <c r="A6" s="87" t="s">
        <v>1250</v>
      </c>
      <c r="B6" s="87" t="s">
        <v>1250</v>
      </c>
      <c r="C6" s="71" t="s">
        <v>1251</v>
      </c>
      <c r="D6" s="73">
        <v>56.1</v>
      </c>
    </row>
    <row r="7" spans="1:4" x14ac:dyDescent="0.2">
      <c r="A7" s="87" t="s">
        <v>1252</v>
      </c>
      <c r="B7" s="87" t="s">
        <v>1252</v>
      </c>
      <c r="C7" s="71" t="s">
        <v>1253</v>
      </c>
      <c r="D7" s="73">
        <v>247.29999999999998</v>
      </c>
    </row>
    <row r="8" spans="1:4" x14ac:dyDescent="0.2">
      <c r="A8" s="87" t="s">
        <v>1254</v>
      </c>
      <c r="B8" s="87" t="s">
        <v>1254</v>
      </c>
      <c r="C8" s="71" t="s">
        <v>1255</v>
      </c>
      <c r="D8" s="73">
        <v>64.3</v>
      </c>
    </row>
    <row r="9" spans="1:4" x14ac:dyDescent="0.2">
      <c r="A9" s="87" t="s">
        <v>1256</v>
      </c>
      <c r="B9" s="87" t="s">
        <v>1256</v>
      </c>
      <c r="C9" s="71" t="s">
        <v>1257</v>
      </c>
      <c r="D9" s="73">
        <v>380.8</v>
      </c>
    </row>
    <row r="10" spans="1:4" x14ac:dyDescent="0.2">
      <c r="A10" s="87" t="s">
        <v>1258</v>
      </c>
      <c r="B10" s="87" t="s">
        <v>1258</v>
      </c>
      <c r="C10" s="71" t="s">
        <v>1259</v>
      </c>
      <c r="D10" s="73">
        <v>697.30000000000007</v>
      </c>
    </row>
    <row r="11" spans="1:4" x14ac:dyDescent="0.2">
      <c r="A11" s="87" t="s">
        <v>1260</v>
      </c>
      <c r="B11" s="87" t="s">
        <v>1260</v>
      </c>
      <c r="C11" s="71" t="s">
        <v>1261</v>
      </c>
      <c r="D11" s="73">
        <v>731.9</v>
      </c>
    </row>
    <row r="12" spans="1:4" x14ac:dyDescent="0.2">
      <c r="A12" s="87" t="s">
        <v>1262</v>
      </c>
      <c r="B12" s="87" t="s">
        <v>1262</v>
      </c>
      <c r="C12" s="71" t="s">
        <v>1263</v>
      </c>
      <c r="D12" s="73">
        <v>225.5</v>
      </c>
    </row>
    <row r="13" spans="1:4" x14ac:dyDescent="0.2">
      <c r="A13" s="87" t="s">
        <v>1264</v>
      </c>
      <c r="B13" s="87" t="s">
        <v>1264</v>
      </c>
      <c r="C13" s="71" t="s">
        <v>1265</v>
      </c>
      <c r="D13" s="73">
        <v>257.20000000000005</v>
      </c>
    </row>
    <row r="14" spans="1:4" x14ac:dyDescent="0.2">
      <c r="A14" s="87" t="s">
        <v>1266</v>
      </c>
      <c r="B14" s="87" t="s">
        <v>1266</v>
      </c>
      <c r="C14" s="71" t="s">
        <v>1267</v>
      </c>
      <c r="D14" s="73">
        <v>272</v>
      </c>
    </row>
    <row r="15" spans="1:4" x14ac:dyDescent="0.2">
      <c r="A15" s="87" t="s">
        <v>1268</v>
      </c>
      <c r="B15" s="87" t="s">
        <v>1268</v>
      </c>
      <c r="C15" s="71" t="s">
        <v>1269</v>
      </c>
      <c r="D15" s="73">
        <v>118.69999999999999</v>
      </c>
    </row>
    <row r="16" spans="1:4" x14ac:dyDescent="0.2">
      <c r="A16" s="87" t="s">
        <v>1270</v>
      </c>
      <c r="B16" s="87" t="s">
        <v>1270</v>
      </c>
      <c r="C16" s="71" t="s">
        <v>1271</v>
      </c>
      <c r="D16" s="73">
        <v>122.69999999999999</v>
      </c>
    </row>
    <row r="17" spans="1:4" x14ac:dyDescent="0.2">
      <c r="A17" s="87" t="s">
        <v>1272</v>
      </c>
      <c r="B17" s="87" t="s">
        <v>1272</v>
      </c>
      <c r="C17" s="71" t="s">
        <v>1273</v>
      </c>
      <c r="D17" s="73">
        <v>136.5</v>
      </c>
    </row>
    <row r="18" spans="1:4" x14ac:dyDescent="0.2">
      <c r="A18" s="87" t="s">
        <v>1274</v>
      </c>
      <c r="B18" s="87" t="s">
        <v>1274</v>
      </c>
      <c r="C18" s="71" t="s">
        <v>1275</v>
      </c>
      <c r="D18" s="73">
        <v>188</v>
      </c>
    </row>
    <row r="19" spans="1:4" x14ac:dyDescent="0.2">
      <c r="A19" s="87" t="s">
        <v>1276</v>
      </c>
      <c r="B19" s="87" t="s">
        <v>1276</v>
      </c>
      <c r="C19" s="71" t="s">
        <v>1277</v>
      </c>
      <c r="D19" s="73">
        <v>217.6</v>
      </c>
    </row>
    <row r="20" spans="1:4" x14ac:dyDescent="0.2">
      <c r="A20" s="87" t="s">
        <v>1278</v>
      </c>
      <c r="B20" s="87" t="s">
        <v>1278</v>
      </c>
      <c r="C20" s="71" t="s">
        <v>1279</v>
      </c>
      <c r="D20" s="73">
        <v>306.60000000000002</v>
      </c>
    </row>
    <row r="21" spans="1:4" x14ac:dyDescent="0.2">
      <c r="A21" s="87" t="s">
        <v>1280</v>
      </c>
      <c r="B21" s="87" t="s">
        <v>1280</v>
      </c>
      <c r="C21" s="71" t="s">
        <v>1281</v>
      </c>
      <c r="D21" s="73">
        <v>66</v>
      </c>
    </row>
    <row r="22" spans="1:4" x14ac:dyDescent="0.2">
      <c r="A22" s="87" t="s">
        <v>1282</v>
      </c>
      <c r="B22" s="87" t="s">
        <v>1282</v>
      </c>
      <c r="C22" s="71" t="s">
        <v>1283</v>
      </c>
      <c r="D22" s="73">
        <v>66</v>
      </c>
    </row>
    <row r="23" spans="1:4" x14ac:dyDescent="0.2">
      <c r="A23" s="87" t="s">
        <v>1284</v>
      </c>
      <c r="B23" s="87" t="s">
        <v>1284</v>
      </c>
      <c r="C23" s="71" t="s">
        <v>1285</v>
      </c>
      <c r="D23" s="73">
        <v>415.40000000000003</v>
      </c>
    </row>
    <row r="24" spans="1:4" x14ac:dyDescent="0.2">
      <c r="A24" s="87" t="s">
        <v>1286</v>
      </c>
      <c r="B24" s="87" t="s">
        <v>1286</v>
      </c>
      <c r="C24" s="71" t="s">
        <v>1287</v>
      </c>
      <c r="D24" s="73">
        <v>316.5</v>
      </c>
    </row>
    <row r="25" spans="1:4" x14ac:dyDescent="0.2">
      <c r="A25" s="87" t="s">
        <v>3126</v>
      </c>
      <c r="B25" s="87" t="s">
        <v>3126</v>
      </c>
      <c r="C25" s="71" t="s">
        <v>3127</v>
      </c>
      <c r="D25" s="73">
        <v>99</v>
      </c>
    </row>
    <row r="26" spans="1:4" x14ac:dyDescent="0.2">
      <c r="A26" s="87" t="s">
        <v>3055</v>
      </c>
      <c r="B26" s="87" t="s">
        <v>3055</v>
      </c>
      <c r="C26" s="71" t="s">
        <v>3056</v>
      </c>
      <c r="D26" s="73">
        <v>197.9</v>
      </c>
    </row>
    <row r="27" spans="1:4" x14ac:dyDescent="0.2">
      <c r="A27" s="87" t="s">
        <v>1288</v>
      </c>
      <c r="B27" s="87" t="s">
        <v>1288</v>
      </c>
      <c r="C27" s="71" t="s">
        <v>1289</v>
      </c>
      <c r="D27" s="73">
        <v>89.1</v>
      </c>
    </row>
    <row r="28" spans="1:4" x14ac:dyDescent="0.2">
      <c r="A28" s="87" t="s">
        <v>1290</v>
      </c>
      <c r="B28" s="87" t="s">
        <v>1290</v>
      </c>
      <c r="C28" s="71" t="s">
        <v>1291</v>
      </c>
      <c r="D28" s="73">
        <v>247.29999999999998</v>
      </c>
    </row>
    <row r="29" spans="1:4" x14ac:dyDescent="0.2">
      <c r="A29" s="87" t="s">
        <v>1292</v>
      </c>
      <c r="B29" s="87" t="s">
        <v>1292</v>
      </c>
      <c r="C29" s="71" t="s">
        <v>1293</v>
      </c>
      <c r="D29" s="73">
        <v>89.1</v>
      </c>
    </row>
    <row r="30" spans="1:4" x14ac:dyDescent="0.2">
      <c r="A30" s="87" t="s">
        <v>1294</v>
      </c>
      <c r="B30" s="87" t="s">
        <v>1294</v>
      </c>
      <c r="C30" s="71" t="s">
        <v>1295</v>
      </c>
      <c r="D30" s="73">
        <v>89.1</v>
      </c>
    </row>
    <row r="31" spans="1:4" x14ac:dyDescent="0.2">
      <c r="A31" s="87" t="s">
        <v>1296</v>
      </c>
      <c r="B31" s="87" t="s">
        <v>1296</v>
      </c>
      <c r="C31" s="71" t="s">
        <v>1297</v>
      </c>
      <c r="D31" s="73">
        <v>148.4</v>
      </c>
    </row>
    <row r="32" spans="1:4" x14ac:dyDescent="0.2">
      <c r="A32" s="87" t="s">
        <v>1298</v>
      </c>
      <c r="B32" s="87" t="s">
        <v>1298</v>
      </c>
      <c r="C32" s="71" t="s">
        <v>1299</v>
      </c>
      <c r="D32" s="73">
        <v>89.1</v>
      </c>
    </row>
    <row r="33" spans="1:4" x14ac:dyDescent="0.2">
      <c r="A33" s="87" t="s">
        <v>1300</v>
      </c>
      <c r="B33" s="87" t="s">
        <v>1300</v>
      </c>
      <c r="C33" s="71" t="s">
        <v>1301</v>
      </c>
      <c r="D33" s="73">
        <v>148.4</v>
      </c>
    </row>
    <row r="34" spans="1:4" x14ac:dyDescent="0.2">
      <c r="A34" s="87" t="s">
        <v>1302</v>
      </c>
      <c r="B34" s="87" t="s">
        <v>1302</v>
      </c>
      <c r="C34" s="71" t="s">
        <v>1303</v>
      </c>
      <c r="D34" s="73">
        <v>247.29999999999998</v>
      </c>
    </row>
    <row r="35" spans="1:4" x14ac:dyDescent="0.2">
      <c r="A35" s="87" t="s">
        <v>1304</v>
      </c>
      <c r="B35" s="87" t="s">
        <v>1304</v>
      </c>
      <c r="C35" s="71" t="s">
        <v>1305</v>
      </c>
      <c r="D35" s="73">
        <v>761.6</v>
      </c>
    </row>
    <row r="36" spans="1:4" x14ac:dyDescent="0.2">
      <c r="A36" s="87" t="s">
        <v>1306</v>
      </c>
      <c r="B36" s="87" t="s">
        <v>1306</v>
      </c>
      <c r="C36" s="71" t="s">
        <v>1307</v>
      </c>
      <c r="D36" s="73">
        <v>49.5</v>
      </c>
    </row>
    <row r="37" spans="1:4" x14ac:dyDescent="0.2">
      <c r="A37" s="87" t="s">
        <v>1308</v>
      </c>
      <c r="B37" s="87" t="s">
        <v>1308</v>
      </c>
      <c r="C37" s="71" t="s">
        <v>1309</v>
      </c>
      <c r="D37" s="73">
        <v>761.6</v>
      </c>
    </row>
    <row r="38" spans="1:4" x14ac:dyDescent="0.2">
      <c r="A38" s="87" t="s">
        <v>1310</v>
      </c>
      <c r="B38" s="87" t="s">
        <v>1310</v>
      </c>
      <c r="C38" s="71" t="s">
        <v>1311</v>
      </c>
      <c r="D38" s="73">
        <v>148.4</v>
      </c>
    </row>
    <row r="39" spans="1:4" x14ac:dyDescent="0.2">
      <c r="A39" s="87" t="s">
        <v>1312</v>
      </c>
      <c r="B39" s="87" t="s">
        <v>1312</v>
      </c>
      <c r="C39" s="71" t="s">
        <v>1313</v>
      </c>
      <c r="D39" s="73">
        <v>49.5</v>
      </c>
    </row>
    <row r="40" spans="1:4" x14ac:dyDescent="0.2">
      <c r="A40" s="87" t="s">
        <v>1314</v>
      </c>
      <c r="B40" s="87" t="s">
        <v>1314</v>
      </c>
      <c r="C40" s="71" t="s">
        <v>1315</v>
      </c>
      <c r="D40" s="73">
        <v>49.5</v>
      </c>
    </row>
    <row r="41" spans="1:4" x14ac:dyDescent="0.2">
      <c r="A41" s="87" t="s">
        <v>1316</v>
      </c>
      <c r="B41" s="87" t="s">
        <v>1316</v>
      </c>
      <c r="C41" s="71" t="s">
        <v>1317</v>
      </c>
      <c r="D41" s="73">
        <v>118.69999999999999</v>
      </c>
    </row>
    <row r="42" spans="1:4" x14ac:dyDescent="0.2">
      <c r="A42" s="87" t="s">
        <v>1318</v>
      </c>
      <c r="B42" s="87" t="s">
        <v>1318</v>
      </c>
      <c r="C42" s="71" t="s">
        <v>1319</v>
      </c>
      <c r="D42" s="73">
        <v>89.1</v>
      </c>
    </row>
    <row r="43" spans="1:4" x14ac:dyDescent="0.2">
      <c r="A43" s="87" t="s">
        <v>1320</v>
      </c>
      <c r="B43" s="87" t="s">
        <v>1320</v>
      </c>
      <c r="C43" s="71" t="s">
        <v>1321</v>
      </c>
      <c r="D43" s="73">
        <v>642.9</v>
      </c>
    </row>
    <row r="44" spans="1:4" x14ac:dyDescent="0.2">
      <c r="A44" s="87" t="s">
        <v>1322</v>
      </c>
      <c r="B44" s="87" t="s">
        <v>1322</v>
      </c>
      <c r="C44" s="71" t="s">
        <v>1323</v>
      </c>
      <c r="D44" s="73">
        <v>860.5</v>
      </c>
    </row>
    <row r="45" spans="1:4" x14ac:dyDescent="0.2">
      <c r="A45" s="87" t="s">
        <v>1324</v>
      </c>
      <c r="B45" s="87" t="s">
        <v>1324</v>
      </c>
      <c r="C45" s="71" t="s">
        <v>1325</v>
      </c>
      <c r="D45" s="73">
        <v>1088</v>
      </c>
    </row>
    <row r="46" spans="1:4" x14ac:dyDescent="0.2">
      <c r="A46" s="87" t="s">
        <v>1326</v>
      </c>
      <c r="B46" s="87" t="s">
        <v>1326</v>
      </c>
      <c r="C46" s="71" t="s">
        <v>1327</v>
      </c>
      <c r="D46" s="73">
        <v>1424.1999999999998</v>
      </c>
    </row>
    <row r="47" spans="1:4" x14ac:dyDescent="0.2">
      <c r="A47" s="87" t="s">
        <v>1328</v>
      </c>
      <c r="B47" s="87" t="s">
        <v>1328</v>
      </c>
      <c r="C47" s="71" t="s">
        <v>1329</v>
      </c>
      <c r="D47" s="73">
        <v>1730.8</v>
      </c>
    </row>
    <row r="48" spans="1:4" x14ac:dyDescent="0.2">
      <c r="A48" s="87" t="s">
        <v>1330</v>
      </c>
      <c r="B48" s="87" t="s">
        <v>1330</v>
      </c>
      <c r="C48" s="71" t="s">
        <v>1331</v>
      </c>
      <c r="D48" s="73">
        <v>148.4</v>
      </c>
    </row>
    <row r="49" spans="1:4" x14ac:dyDescent="0.2">
      <c r="A49" s="87" t="s">
        <v>1332</v>
      </c>
      <c r="B49" s="87" t="s">
        <v>1332</v>
      </c>
      <c r="C49" s="71" t="s">
        <v>1333</v>
      </c>
      <c r="D49" s="73">
        <v>356.1</v>
      </c>
    </row>
    <row r="50" spans="1:4" x14ac:dyDescent="0.2">
      <c r="A50" s="87" t="s">
        <v>1334</v>
      </c>
      <c r="B50" s="87" t="s">
        <v>1334</v>
      </c>
      <c r="C50" s="71" t="s">
        <v>1335</v>
      </c>
      <c r="D50" s="73">
        <v>327.70000000000005</v>
      </c>
    </row>
    <row r="51" spans="1:4" x14ac:dyDescent="0.2">
      <c r="A51" s="87" t="s">
        <v>1336</v>
      </c>
      <c r="B51" s="87" t="s">
        <v>1336</v>
      </c>
      <c r="C51" s="71" t="s">
        <v>1337</v>
      </c>
      <c r="D51" s="73">
        <v>279</v>
      </c>
    </row>
    <row r="52" spans="1:4" x14ac:dyDescent="0.2">
      <c r="A52" s="87" t="s">
        <v>1338</v>
      </c>
      <c r="B52" s="87" t="s">
        <v>1338</v>
      </c>
      <c r="C52" s="71" t="s">
        <v>1339</v>
      </c>
      <c r="D52" s="73">
        <v>262.8</v>
      </c>
    </row>
    <row r="53" spans="1:4" x14ac:dyDescent="0.2">
      <c r="A53" s="87" t="s">
        <v>1340</v>
      </c>
      <c r="B53" s="87" t="s">
        <v>1340</v>
      </c>
      <c r="C53" s="71" t="s">
        <v>1341</v>
      </c>
      <c r="D53" s="73">
        <v>106.89999999999999</v>
      </c>
    </row>
    <row r="54" spans="1:4" x14ac:dyDescent="0.2">
      <c r="A54" s="87" t="s">
        <v>1342</v>
      </c>
      <c r="B54" s="87" t="s">
        <v>1342</v>
      </c>
      <c r="C54" s="71" t="s">
        <v>1343</v>
      </c>
      <c r="D54" s="73">
        <v>514.30000000000007</v>
      </c>
    </row>
    <row r="55" spans="1:4" x14ac:dyDescent="0.2">
      <c r="A55" s="87" t="s">
        <v>1344</v>
      </c>
      <c r="B55" s="87" t="s">
        <v>1344</v>
      </c>
      <c r="C55" s="71" t="s">
        <v>1345</v>
      </c>
      <c r="D55" s="73">
        <v>1186.8999999999999</v>
      </c>
    </row>
    <row r="56" spans="1:4" x14ac:dyDescent="0.2">
      <c r="A56" s="87" t="s">
        <v>1346</v>
      </c>
      <c r="B56" s="87" t="s">
        <v>1346</v>
      </c>
      <c r="C56" s="71" t="s">
        <v>1347</v>
      </c>
      <c r="D56" s="73">
        <v>514.30000000000007</v>
      </c>
    </row>
    <row r="57" spans="1:4" x14ac:dyDescent="0.2">
      <c r="A57" s="87" t="s">
        <v>3473</v>
      </c>
      <c r="B57" s="87" t="s">
        <v>3473</v>
      </c>
      <c r="C57" s="71" t="s">
        <v>3474</v>
      </c>
      <c r="D57" s="73">
        <v>692.4</v>
      </c>
    </row>
    <row r="58" spans="1:4" x14ac:dyDescent="0.2">
      <c r="A58" s="87" t="s">
        <v>3475</v>
      </c>
      <c r="B58" s="87" t="s">
        <v>3475</v>
      </c>
      <c r="C58" s="71" t="s">
        <v>3476</v>
      </c>
      <c r="D58" s="73">
        <v>989.1</v>
      </c>
    </row>
    <row r="59" spans="1:4" x14ac:dyDescent="0.2">
      <c r="A59" s="87" t="s">
        <v>3477</v>
      </c>
      <c r="B59" s="87" t="s">
        <v>3477</v>
      </c>
      <c r="C59" s="71" t="s">
        <v>3478</v>
      </c>
      <c r="D59" s="73">
        <v>1483.6</v>
      </c>
    </row>
    <row r="60" spans="1:4" x14ac:dyDescent="0.2">
      <c r="A60" s="87" t="s">
        <v>1348</v>
      </c>
      <c r="B60" s="87" t="s">
        <v>1348</v>
      </c>
      <c r="C60" s="71" t="s">
        <v>1349</v>
      </c>
      <c r="D60" s="73">
        <v>1186.8999999999999</v>
      </c>
    </row>
    <row r="61" spans="1:4" x14ac:dyDescent="0.2">
      <c r="A61" s="87" t="s">
        <v>3238</v>
      </c>
      <c r="B61" s="87" t="s">
        <v>3238</v>
      </c>
      <c r="C61" s="71" t="s">
        <v>1350</v>
      </c>
      <c r="D61" s="73">
        <v>247.29999999999998</v>
      </c>
    </row>
    <row r="62" spans="1:4" x14ac:dyDescent="0.2">
      <c r="A62" s="87" t="s">
        <v>3239</v>
      </c>
      <c r="B62" s="87" t="s">
        <v>3239</v>
      </c>
      <c r="C62" s="71" t="s">
        <v>1351</v>
      </c>
      <c r="D62" s="73">
        <v>296.8</v>
      </c>
    </row>
    <row r="63" spans="1:4" x14ac:dyDescent="0.2">
      <c r="A63" s="87" t="s">
        <v>1352</v>
      </c>
      <c r="B63" s="87" t="s">
        <v>1352</v>
      </c>
      <c r="C63" s="71" t="s">
        <v>1353</v>
      </c>
      <c r="D63" s="73">
        <v>512.9</v>
      </c>
    </row>
    <row r="64" spans="1:4" x14ac:dyDescent="0.2">
      <c r="A64" s="87" t="s">
        <v>1354</v>
      </c>
      <c r="B64" s="87" t="s">
        <v>1354</v>
      </c>
      <c r="C64" s="71" t="s">
        <v>1355</v>
      </c>
      <c r="D64" s="73">
        <v>128.6</v>
      </c>
    </row>
    <row r="65" spans="1:4" x14ac:dyDescent="0.2">
      <c r="A65" s="87" t="s">
        <v>1356</v>
      </c>
      <c r="B65" s="87" t="s">
        <v>1356</v>
      </c>
      <c r="C65" s="71" t="s">
        <v>1357</v>
      </c>
      <c r="D65" s="73">
        <v>435.20000000000005</v>
      </c>
    </row>
    <row r="66" spans="1:4" x14ac:dyDescent="0.2">
      <c r="A66" s="87" t="s">
        <v>3240</v>
      </c>
      <c r="B66" s="87" t="s">
        <v>3240</v>
      </c>
      <c r="C66" s="71" t="s">
        <v>1358</v>
      </c>
      <c r="D66" s="73">
        <v>346.20000000000005</v>
      </c>
    </row>
    <row r="67" spans="1:4" x14ac:dyDescent="0.2">
      <c r="A67" s="87" t="s">
        <v>3241</v>
      </c>
      <c r="B67" s="87" t="s">
        <v>3241</v>
      </c>
      <c r="C67" s="71" t="s">
        <v>1359</v>
      </c>
      <c r="D67" s="73">
        <v>370.90000000000003</v>
      </c>
    </row>
    <row r="68" spans="1:4" x14ac:dyDescent="0.2">
      <c r="A68" s="87" t="s">
        <v>1360</v>
      </c>
      <c r="B68" s="87" t="s">
        <v>1360</v>
      </c>
      <c r="C68" s="71" t="s">
        <v>1361</v>
      </c>
      <c r="D68" s="73">
        <v>133.6</v>
      </c>
    </row>
    <row r="69" spans="1:4" x14ac:dyDescent="0.2">
      <c r="A69" s="87" t="s">
        <v>1362</v>
      </c>
      <c r="B69" s="87" t="s">
        <v>1362</v>
      </c>
      <c r="C69" s="71" t="s">
        <v>1363</v>
      </c>
      <c r="D69" s="73">
        <v>92.3</v>
      </c>
    </row>
    <row r="70" spans="1:4" x14ac:dyDescent="0.2">
      <c r="A70" s="87" t="s">
        <v>1364</v>
      </c>
      <c r="B70" s="87" t="s">
        <v>1364</v>
      </c>
      <c r="C70" s="71" t="s">
        <v>1365</v>
      </c>
      <c r="D70" s="73">
        <v>89</v>
      </c>
    </row>
    <row r="71" spans="1:4" x14ac:dyDescent="0.2">
      <c r="A71" s="87" t="s">
        <v>1366</v>
      </c>
      <c r="B71" s="87" t="s">
        <v>1366</v>
      </c>
      <c r="C71" s="71" t="s">
        <v>1367</v>
      </c>
      <c r="D71" s="73">
        <v>79.8</v>
      </c>
    </row>
    <row r="72" spans="1:4" x14ac:dyDescent="0.2">
      <c r="A72" s="87" t="s">
        <v>1368</v>
      </c>
      <c r="B72" s="87" t="s">
        <v>1368</v>
      </c>
      <c r="C72" s="71" t="s">
        <v>1369</v>
      </c>
      <c r="D72" s="73">
        <v>263.10000000000002</v>
      </c>
    </row>
    <row r="73" spans="1:4" x14ac:dyDescent="0.2">
      <c r="A73" s="87" t="s">
        <v>1370</v>
      </c>
      <c r="B73" s="87" t="s">
        <v>1370</v>
      </c>
      <c r="C73" s="71" t="s">
        <v>1371</v>
      </c>
      <c r="D73" s="73">
        <v>263.10000000000002</v>
      </c>
    </row>
    <row r="74" spans="1:4" x14ac:dyDescent="0.2">
      <c r="A74" s="87" t="s">
        <v>1372</v>
      </c>
      <c r="B74" s="87" t="s">
        <v>1372</v>
      </c>
      <c r="C74" s="71" t="s">
        <v>1373</v>
      </c>
      <c r="D74" s="73">
        <v>223.2</v>
      </c>
    </row>
    <row r="75" spans="1:4" x14ac:dyDescent="0.2">
      <c r="A75" s="87" t="s">
        <v>1374</v>
      </c>
      <c r="B75" s="87" t="s">
        <v>1374</v>
      </c>
      <c r="C75" s="71" t="s">
        <v>1375</v>
      </c>
      <c r="D75" s="73">
        <v>210.2</v>
      </c>
    </row>
    <row r="76" spans="1:4" x14ac:dyDescent="0.2">
      <c r="A76" s="87" t="s">
        <v>1376</v>
      </c>
      <c r="B76" s="87" t="s">
        <v>1376</v>
      </c>
      <c r="C76" s="71" t="s">
        <v>1377</v>
      </c>
      <c r="D76" s="73">
        <v>514.30000000000007</v>
      </c>
    </row>
    <row r="77" spans="1:4" x14ac:dyDescent="0.2">
      <c r="A77" s="87" t="s">
        <v>1378</v>
      </c>
      <c r="B77" s="87" t="s">
        <v>1378</v>
      </c>
      <c r="C77" s="71" t="s">
        <v>1379</v>
      </c>
      <c r="D77" s="73">
        <v>1186.8999999999999</v>
      </c>
    </row>
    <row r="78" spans="1:4" x14ac:dyDescent="0.2">
      <c r="A78" s="87" t="s">
        <v>2966</v>
      </c>
      <c r="B78" s="87" t="s">
        <v>2966</v>
      </c>
      <c r="C78" s="71" t="s">
        <v>2967</v>
      </c>
      <c r="D78" s="73">
        <v>385.8</v>
      </c>
    </row>
    <row r="79" spans="1:4" x14ac:dyDescent="0.2">
      <c r="A79" s="87" t="s">
        <v>2968</v>
      </c>
      <c r="B79" s="87" t="s">
        <v>2968</v>
      </c>
      <c r="C79" s="71" t="s">
        <v>2969</v>
      </c>
      <c r="D79" s="73">
        <v>178.1</v>
      </c>
    </row>
    <row r="80" spans="1:4" x14ac:dyDescent="0.2">
      <c r="A80" s="87" t="s">
        <v>3242</v>
      </c>
      <c r="B80" s="87" t="s">
        <v>3242</v>
      </c>
      <c r="C80" s="71" t="s">
        <v>3243</v>
      </c>
      <c r="D80" s="73">
        <v>512.9</v>
      </c>
    </row>
    <row r="81" spans="1:4" x14ac:dyDescent="0.2">
      <c r="A81" s="87" t="s">
        <v>3128</v>
      </c>
      <c r="B81" s="87" t="s">
        <v>3128</v>
      </c>
      <c r="C81" s="71" t="s">
        <v>3129</v>
      </c>
      <c r="D81" s="73">
        <v>123.69999999999999</v>
      </c>
    </row>
    <row r="82" spans="1:4" x14ac:dyDescent="0.2">
      <c r="A82" s="87" t="s">
        <v>3130</v>
      </c>
      <c r="B82" s="87" t="s">
        <v>3130</v>
      </c>
      <c r="C82" s="71" t="s">
        <v>3131</v>
      </c>
      <c r="D82" s="73">
        <v>79.199999999999989</v>
      </c>
    </row>
    <row r="83" spans="1:4" x14ac:dyDescent="0.2">
      <c r="A83" s="87" t="s">
        <v>3012</v>
      </c>
      <c r="B83" s="87" t="s">
        <v>3012</v>
      </c>
      <c r="C83" s="71" t="s">
        <v>3013</v>
      </c>
      <c r="D83" s="73">
        <v>197.9</v>
      </c>
    </row>
    <row r="84" spans="1:4" x14ac:dyDescent="0.2">
      <c r="A84" s="87" t="s">
        <v>1380</v>
      </c>
      <c r="B84" s="87" t="s">
        <v>1380</v>
      </c>
      <c r="C84" s="71" t="s">
        <v>1381</v>
      </c>
      <c r="D84" s="73">
        <v>52.800000000000004</v>
      </c>
    </row>
    <row r="85" spans="1:4" x14ac:dyDescent="0.2">
      <c r="A85" s="87" t="s">
        <v>2956</v>
      </c>
      <c r="B85" s="87" t="s">
        <v>2956</v>
      </c>
      <c r="C85" s="71" t="s">
        <v>2957</v>
      </c>
      <c r="D85" s="73">
        <v>72.599999999999994</v>
      </c>
    </row>
    <row r="86" spans="1:4" x14ac:dyDescent="0.2">
      <c r="A86" s="87" t="s">
        <v>1382</v>
      </c>
      <c r="B86" s="87" t="s">
        <v>1382</v>
      </c>
      <c r="C86" s="71" t="s">
        <v>1383</v>
      </c>
      <c r="D86" s="73">
        <v>37.1</v>
      </c>
    </row>
    <row r="87" spans="1:4" x14ac:dyDescent="0.2">
      <c r="A87" s="87" t="s">
        <v>1384</v>
      </c>
      <c r="B87" s="87" t="s">
        <v>1384</v>
      </c>
      <c r="C87" s="71" t="s">
        <v>1385</v>
      </c>
      <c r="D87" s="73">
        <v>237.4</v>
      </c>
    </row>
    <row r="88" spans="1:4" x14ac:dyDescent="0.2">
      <c r="A88" s="87" t="s">
        <v>1386</v>
      </c>
      <c r="B88" s="87" t="s">
        <v>1386</v>
      </c>
      <c r="C88" s="71" t="s">
        <v>1387</v>
      </c>
      <c r="D88" s="73">
        <v>435.20000000000005</v>
      </c>
    </row>
    <row r="89" spans="1:4" x14ac:dyDescent="0.2">
      <c r="A89" s="87" t="s">
        <v>1388</v>
      </c>
      <c r="B89" s="87" t="s">
        <v>1388</v>
      </c>
      <c r="C89" s="71" t="s">
        <v>1389</v>
      </c>
      <c r="D89" s="73">
        <v>455</v>
      </c>
    </row>
    <row r="90" spans="1:4" x14ac:dyDescent="0.2">
      <c r="A90" s="87" t="s">
        <v>1390</v>
      </c>
      <c r="B90" s="87" t="s">
        <v>1390</v>
      </c>
      <c r="C90" s="71" t="s">
        <v>1391</v>
      </c>
      <c r="D90" s="73">
        <v>138.5</v>
      </c>
    </row>
    <row r="91" spans="1:4" x14ac:dyDescent="0.2">
      <c r="A91" s="87" t="s">
        <v>1392</v>
      </c>
      <c r="B91" s="87" t="s">
        <v>1392</v>
      </c>
      <c r="C91" s="71" t="s">
        <v>1393</v>
      </c>
      <c r="D91" s="73">
        <v>163.19999999999999</v>
      </c>
    </row>
    <row r="92" spans="1:4" x14ac:dyDescent="0.2">
      <c r="A92" s="87" t="s">
        <v>1394</v>
      </c>
      <c r="B92" s="87" t="s">
        <v>1394</v>
      </c>
      <c r="C92" s="71" t="s">
        <v>1395</v>
      </c>
      <c r="D92" s="73">
        <v>52</v>
      </c>
    </row>
    <row r="93" spans="1:4" x14ac:dyDescent="0.2">
      <c r="A93" s="87" t="s">
        <v>3244</v>
      </c>
      <c r="B93" s="87" t="s">
        <v>3244</v>
      </c>
      <c r="C93" s="71" t="s">
        <v>1396</v>
      </c>
      <c r="D93" s="73">
        <v>52</v>
      </c>
    </row>
    <row r="94" spans="1:4" x14ac:dyDescent="0.2">
      <c r="A94" s="87" t="s">
        <v>3245</v>
      </c>
      <c r="B94" s="87" t="s">
        <v>3245</v>
      </c>
      <c r="C94" s="71" t="s">
        <v>1397</v>
      </c>
      <c r="D94" s="73">
        <v>118.69999999999999</v>
      </c>
    </row>
    <row r="95" spans="1:4" x14ac:dyDescent="0.2">
      <c r="A95" s="87" t="s">
        <v>1398</v>
      </c>
      <c r="B95" s="87" t="s">
        <v>1398</v>
      </c>
      <c r="C95" s="71" t="s">
        <v>1399</v>
      </c>
      <c r="D95" s="73">
        <v>138.5</v>
      </c>
    </row>
    <row r="96" spans="1:4" x14ac:dyDescent="0.2">
      <c r="A96" s="87" t="s">
        <v>1400</v>
      </c>
      <c r="B96" s="87" t="s">
        <v>1400</v>
      </c>
      <c r="C96" s="71" t="s">
        <v>1401</v>
      </c>
      <c r="D96" s="73">
        <v>118.69999999999999</v>
      </c>
    </row>
    <row r="97" spans="1:4" x14ac:dyDescent="0.2">
      <c r="A97" s="87" t="s">
        <v>1402</v>
      </c>
      <c r="B97" s="87" t="s">
        <v>1402</v>
      </c>
      <c r="C97" s="71" t="s">
        <v>1403</v>
      </c>
      <c r="D97" s="73">
        <v>16.400000000000002</v>
      </c>
    </row>
    <row r="98" spans="1:4" x14ac:dyDescent="0.2">
      <c r="A98" s="87" t="s">
        <v>1404</v>
      </c>
      <c r="B98" s="87" t="s">
        <v>1404</v>
      </c>
      <c r="C98" s="71" t="s">
        <v>1405</v>
      </c>
      <c r="D98" s="73">
        <v>16.400000000000002</v>
      </c>
    </row>
    <row r="99" spans="1:4" x14ac:dyDescent="0.2">
      <c r="A99" s="87" t="s">
        <v>1406</v>
      </c>
      <c r="B99" s="87" t="s">
        <v>1406</v>
      </c>
      <c r="C99" s="71" t="s">
        <v>1407</v>
      </c>
      <c r="D99" s="73">
        <v>89.1</v>
      </c>
    </row>
    <row r="100" spans="1:4" x14ac:dyDescent="0.2">
      <c r="A100" s="87" t="s">
        <v>1408</v>
      </c>
      <c r="B100" s="87" t="s">
        <v>1408</v>
      </c>
      <c r="C100" s="71" t="s">
        <v>1409</v>
      </c>
      <c r="D100" s="73">
        <v>79.199999999999989</v>
      </c>
    </row>
    <row r="101" spans="1:4" x14ac:dyDescent="0.2">
      <c r="A101" s="87" t="s">
        <v>1410</v>
      </c>
      <c r="B101" s="87" t="s">
        <v>1410</v>
      </c>
      <c r="C101" s="71" t="s">
        <v>1411</v>
      </c>
      <c r="D101" s="73">
        <v>455</v>
      </c>
    </row>
    <row r="102" spans="1:4" x14ac:dyDescent="0.2">
      <c r="A102" s="87" t="s">
        <v>1412</v>
      </c>
      <c r="B102" s="87" t="s">
        <v>1412</v>
      </c>
      <c r="C102" s="71" t="s">
        <v>1413</v>
      </c>
      <c r="D102" s="73">
        <v>79.199999999999989</v>
      </c>
    </row>
    <row r="103" spans="1:4" x14ac:dyDescent="0.2">
      <c r="A103" s="87" t="s">
        <v>1414</v>
      </c>
      <c r="B103" s="87" t="s">
        <v>1414</v>
      </c>
      <c r="C103" s="71" t="s">
        <v>1415</v>
      </c>
      <c r="D103" s="73">
        <v>79.199999999999989</v>
      </c>
    </row>
    <row r="104" spans="1:4" x14ac:dyDescent="0.2">
      <c r="A104" s="87" t="s">
        <v>1416</v>
      </c>
      <c r="B104" s="87" t="s">
        <v>1416</v>
      </c>
      <c r="C104" s="71" t="s">
        <v>1417</v>
      </c>
      <c r="D104" s="73">
        <v>79.199999999999989</v>
      </c>
    </row>
    <row r="105" spans="1:4" x14ac:dyDescent="0.2">
      <c r="A105" s="87" t="s">
        <v>1418</v>
      </c>
      <c r="B105" s="87" t="s">
        <v>1418</v>
      </c>
      <c r="C105" s="71" t="s">
        <v>1419</v>
      </c>
      <c r="D105" s="73">
        <v>118.69999999999999</v>
      </c>
    </row>
    <row r="106" spans="1:4" x14ac:dyDescent="0.2">
      <c r="A106" s="87" t="s">
        <v>1420</v>
      </c>
      <c r="B106" s="87" t="s">
        <v>1420</v>
      </c>
      <c r="C106" s="71" t="s">
        <v>1421</v>
      </c>
      <c r="D106" s="73">
        <v>79.199999999999989</v>
      </c>
    </row>
    <row r="107" spans="1:4" x14ac:dyDescent="0.2">
      <c r="A107" s="87" t="s">
        <v>1422</v>
      </c>
      <c r="B107" s="87" t="s">
        <v>1422</v>
      </c>
      <c r="C107" s="71" t="s">
        <v>1423</v>
      </c>
      <c r="D107" s="73">
        <v>138.5</v>
      </c>
    </row>
    <row r="108" spans="1:4" x14ac:dyDescent="0.2">
      <c r="A108" s="87" t="s">
        <v>1424</v>
      </c>
      <c r="B108" s="87" t="s">
        <v>1424</v>
      </c>
      <c r="C108" s="71" t="s">
        <v>1425</v>
      </c>
      <c r="D108" s="73">
        <v>192.9</v>
      </c>
    </row>
    <row r="109" spans="1:4" x14ac:dyDescent="0.2">
      <c r="A109" s="87" t="s">
        <v>1426</v>
      </c>
      <c r="B109" s="87" t="s">
        <v>1426</v>
      </c>
      <c r="C109" s="71" t="s">
        <v>1427</v>
      </c>
      <c r="D109" s="73">
        <v>45.4</v>
      </c>
    </row>
    <row r="110" spans="1:4" x14ac:dyDescent="0.2">
      <c r="A110" s="87" t="s">
        <v>1428</v>
      </c>
      <c r="B110" s="87" t="s">
        <v>1428</v>
      </c>
      <c r="C110" s="71" t="s">
        <v>1429</v>
      </c>
      <c r="D110" s="73">
        <v>64.3</v>
      </c>
    </row>
    <row r="111" spans="1:4" x14ac:dyDescent="0.2">
      <c r="A111" s="87" t="s">
        <v>1430</v>
      </c>
      <c r="B111" s="87" t="s">
        <v>1430</v>
      </c>
      <c r="C111" s="71" t="s">
        <v>1431</v>
      </c>
      <c r="D111" s="73">
        <v>257.20000000000005</v>
      </c>
    </row>
    <row r="112" spans="1:4" x14ac:dyDescent="0.2">
      <c r="A112" s="87" t="s">
        <v>1432</v>
      </c>
      <c r="B112" s="87" t="s">
        <v>1432</v>
      </c>
      <c r="C112" s="71" t="s">
        <v>1433</v>
      </c>
      <c r="D112" s="73">
        <v>197.9</v>
      </c>
    </row>
    <row r="113" spans="1:4" x14ac:dyDescent="0.2">
      <c r="A113" s="87" t="s">
        <v>3092</v>
      </c>
      <c r="B113" s="87" t="s">
        <v>3092</v>
      </c>
      <c r="C113" s="71" t="s">
        <v>3105</v>
      </c>
      <c r="D113" s="73">
        <v>79.199999999999989</v>
      </c>
    </row>
    <row r="114" spans="1:4" x14ac:dyDescent="0.2">
      <c r="A114" s="87" t="s">
        <v>3057</v>
      </c>
      <c r="B114" s="87" t="s">
        <v>3057</v>
      </c>
      <c r="C114" s="71" t="s">
        <v>3058</v>
      </c>
      <c r="D114" s="73">
        <v>158.29999999999998</v>
      </c>
    </row>
    <row r="115" spans="1:4" x14ac:dyDescent="0.2">
      <c r="A115" s="87" t="s">
        <v>1434</v>
      </c>
      <c r="B115" s="87" t="s">
        <v>1434</v>
      </c>
      <c r="C115" s="71" t="s">
        <v>1435</v>
      </c>
      <c r="D115" s="73">
        <v>49.5</v>
      </c>
    </row>
    <row r="116" spans="1:4" x14ac:dyDescent="0.2">
      <c r="A116" s="87" t="s">
        <v>1436</v>
      </c>
      <c r="B116" s="87" t="s">
        <v>1436</v>
      </c>
      <c r="C116" s="71" t="s">
        <v>1437</v>
      </c>
      <c r="D116" s="73">
        <v>148.4</v>
      </c>
    </row>
    <row r="117" spans="1:4" x14ac:dyDescent="0.2">
      <c r="A117" s="87" t="s">
        <v>1438</v>
      </c>
      <c r="B117" s="87" t="s">
        <v>1438</v>
      </c>
      <c r="C117" s="71" t="s">
        <v>1439</v>
      </c>
      <c r="D117" s="73">
        <v>49.5</v>
      </c>
    </row>
    <row r="118" spans="1:4" x14ac:dyDescent="0.2">
      <c r="A118" s="87" t="s">
        <v>1440</v>
      </c>
      <c r="B118" s="87" t="s">
        <v>1440</v>
      </c>
      <c r="C118" s="71" t="s">
        <v>1441</v>
      </c>
      <c r="D118" s="73">
        <v>49.5</v>
      </c>
    </row>
    <row r="119" spans="1:4" x14ac:dyDescent="0.2">
      <c r="A119" s="87" t="s">
        <v>1442</v>
      </c>
      <c r="B119" s="87" t="s">
        <v>1442</v>
      </c>
      <c r="C119" s="71" t="s">
        <v>1443</v>
      </c>
      <c r="D119" s="73">
        <v>89.1</v>
      </c>
    </row>
    <row r="120" spans="1:4" x14ac:dyDescent="0.2">
      <c r="A120" s="87" t="s">
        <v>1444</v>
      </c>
      <c r="B120" s="87" t="s">
        <v>1444</v>
      </c>
      <c r="C120" s="71" t="s">
        <v>1445</v>
      </c>
      <c r="D120" s="73">
        <v>49.5</v>
      </c>
    </row>
    <row r="121" spans="1:4" x14ac:dyDescent="0.2">
      <c r="A121" s="87" t="s">
        <v>1446</v>
      </c>
      <c r="B121" s="87" t="s">
        <v>1446</v>
      </c>
      <c r="C121" s="71" t="s">
        <v>1447</v>
      </c>
      <c r="D121" s="73">
        <v>89.1</v>
      </c>
    </row>
    <row r="122" spans="1:4" x14ac:dyDescent="0.2">
      <c r="A122" s="87" t="s">
        <v>1448</v>
      </c>
      <c r="B122" s="87" t="s">
        <v>1448</v>
      </c>
      <c r="C122" s="71" t="s">
        <v>1449</v>
      </c>
      <c r="D122" s="73">
        <v>148.4</v>
      </c>
    </row>
    <row r="123" spans="1:4" x14ac:dyDescent="0.2">
      <c r="A123" s="87" t="s">
        <v>1450</v>
      </c>
      <c r="B123" s="87" t="s">
        <v>1450</v>
      </c>
      <c r="C123" s="71" t="s">
        <v>1451</v>
      </c>
      <c r="D123" s="73">
        <v>420.40000000000003</v>
      </c>
    </row>
    <row r="124" spans="1:4" x14ac:dyDescent="0.2">
      <c r="A124" s="87" t="s">
        <v>1452</v>
      </c>
      <c r="B124" s="87" t="s">
        <v>1452</v>
      </c>
      <c r="C124" s="71" t="s">
        <v>1453</v>
      </c>
      <c r="D124" s="73">
        <v>29.700000000000003</v>
      </c>
    </row>
    <row r="125" spans="1:4" x14ac:dyDescent="0.2">
      <c r="A125" s="87" t="s">
        <v>1454</v>
      </c>
      <c r="B125" s="87" t="s">
        <v>1454</v>
      </c>
      <c r="C125" s="71" t="s">
        <v>1455</v>
      </c>
      <c r="D125" s="73">
        <v>49.5</v>
      </c>
    </row>
    <row r="126" spans="1:4" x14ac:dyDescent="0.2">
      <c r="A126" s="87" t="s">
        <v>1456</v>
      </c>
      <c r="B126" s="87" t="s">
        <v>1456</v>
      </c>
      <c r="C126" s="71" t="s">
        <v>1457</v>
      </c>
      <c r="D126" s="73">
        <v>89.1</v>
      </c>
    </row>
    <row r="127" spans="1:4" x14ac:dyDescent="0.2">
      <c r="A127" s="87" t="s">
        <v>1458</v>
      </c>
      <c r="B127" s="87" t="s">
        <v>1458</v>
      </c>
      <c r="C127" s="71" t="s">
        <v>1459</v>
      </c>
      <c r="D127" s="73">
        <v>29.700000000000003</v>
      </c>
    </row>
    <row r="128" spans="1:4" x14ac:dyDescent="0.2">
      <c r="A128" s="87" t="s">
        <v>1460</v>
      </c>
      <c r="B128" s="87" t="s">
        <v>1460</v>
      </c>
      <c r="C128" s="71" t="s">
        <v>1461</v>
      </c>
      <c r="D128" s="73">
        <v>29.700000000000003</v>
      </c>
    </row>
    <row r="129" spans="1:4" x14ac:dyDescent="0.2">
      <c r="A129" s="87" t="s">
        <v>1462</v>
      </c>
      <c r="B129" s="87" t="s">
        <v>1462</v>
      </c>
      <c r="C129" s="71" t="s">
        <v>1463</v>
      </c>
      <c r="D129" s="73">
        <v>29.700000000000003</v>
      </c>
    </row>
    <row r="130" spans="1:4" x14ac:dyDescent="0.2">
      <c r="A130" s="87" t="s">
        <v>1464</v>
      </c>
      <c r="B130" s="87" t="s">
        <v>1464</v>
      </c>
      <c r="C130" s="71" t="s">
        <v>1465</v>
      </c>
      <c r="D130" s="73">
        <v>41.300000000000004</v>
      </c>
    </row>
    <row r="131" spans="1:4" x14ac:dyDescent="0.2">
      <c r="A131" s="87" t="s">
        <v>1466</v>
      </c>
      <c r="B131" s="87" t="s">
        <v>1466</v>
      </c>
      <c r="C131" s="71" t="s">
        <v>1467</v>
      </c>
      <c r="D131" s="73">
        <v>24.900000000000002</v>
      </c>
    </row>
    <row r="132" spans="1:4" x14ac:dyDescent="0.2">
      <c r="A132" s="87" t="s">
        <v>1468</v>
      </c>
      <c r="B132" s="87" t="s">
        <v>1468</v>
      </c>
      <c r="C132" s="71" t="s">
        <v>1469</v>
      </c>
      <c r="D132" s="73">
        <v>49.5</v>
      </c>
    </row>
    <row r="133" spans="1:4" x14ac:dyDescent="0.2">
      <c r="A133" s="87" t="s">
        <v>1470</v>
      </c>
      <c r="B133" s="87" t="s">
        <v>1470</v>
      </c>
      <c r="C133" s="71" t="s">
        <v>1471</v>
      </c>
      <c r="D133" s="73">
        <v>17.400000000000002</v>
      </c>
    </row>
    <row r="134" spans="1:4" x14ac:dyDescent="0.2">
      <c r="A134" s="87" t="s">
        <v>1472</v>
      </c>
      <c r="B134" s="87" t="s">
        <v>1472</v>
      </c>
      <c r="C134" s="71" t="s">
        <v>1473</v>
      </c>
      <c r="D134" s="73">
        <v>49.5</v>
      </c>
    </row>
    <row r="135" spans="1:4" x14ac:dyDescent="0.2">
      <c r="A135" s="87" t="s">
        <v>1474</v>
      </c>
      <c r="B135" s="87" t="s">
        <v>1474</v>
      </c>
      <c r="C135" s="71" t="s">
        <v>1475</v>
      </c>
      <c r="D135" s="73">
        <v>98.699999999999989</v>
      </c>
    </row>
    <row r="136" spans="1:4" x14ac:dyDescent="0.2">
      <c r="A136" s="87" t="s">
        <v>1476</v>
      </c>
      <c r="B136" s="87" t="s">
        <v>1476</v>
      </c>
      <c r="C136" s="71" t="s">
        <v>1477</v>
      </c>
      <c r="D136" s="73">
        <v>98.699999999999989</v>
      </c>
    </row>
    <row r="137" spans="1:4" x14ac:dyDescent="0.2">
      <c r="A137" s="87" t="s">
        <v>1478</v>
      </c>
      <c r="B137" s="87" t="s">
        <v>1478</v>
      </c>
      <c r="C137" s="71" t="s">
        <v>1479</v>
      </c>
      <c r="D137" s="73">
        <v>98.699999999999989</v>
      </c>
    </row>
    <row r="138" spans="1:4" x14ac:dyDescent="0.2">
      <c r="A138" s="87" t="s">
        <v>1480</v>
      </c>
      <c r="B138" s="87" t="s">
        <v>1480</v>
      </c>
      <c r="C138" s="71" t="s">
        <v>1481</v>
      </c>
      <c r="D138" s="73">
        <v>66</v>
      </c>
    </row>
    <row r="139" spans="1:4" x14ac:dyDescent="0.2">
      <c r="A139" s="87" t="s">
        <v>1482</v>
      </c>
      <c r="B139" s="87" t="s">
        <v>1482</v>
      </c>
      <c r="C139" s="71" t="s">
        <v>1483</v>
      </c>
      <c r="D139" s="73">
        <v>52</v>
      </c>
    </row>
    <row r="140" spans="1:4" x14ac:dyDescent="0.2">
      <c r="A140" s="87" t="s">
        <v>1484</v>
      </c>
      <c r="B140" s="87" t="s">
        <v>1484</v>
      </c>
      <c r="C140" s="71" t="s">
        <v>1485</v>
      </c>
      <c r="D140" s="73">
        <v>79.199999999999989</v>
      </c>
    </row>
    <row r="141" spans="1:4" x14ac:dyDescent="0.2">
      <c r="A141" s="87" t="s">
        <v>1486</v>
      </c>
      <c r="B141" s="87" t="s">
        <v>1486</v>
      </c>
      <c r="C141" s="71" t="s">
        <v>1487</v>
      </c>
      <c r="D141" s="73">
        <v>41.300000000000004</v>
      </c>
    </row>
    <row r="142" spans="1:4" x14ac:dyDescent="0.2">
      <c r="A142" s="87" t="s">
        <v>1488</v>
      </c>
      <c r="B142" s="87" t="s">
        <v>1488</v>
      </c>
      <c r="C142" s="71" t="s">
        <v>1489</v>
      </c>
      <c r="D142" s="73">
        <v>41.300000000000004</v>
      </c>
    </row>
    <row r="143" spans="1:4" x14ac:dyDescent="0.2">
      <c r="A143" s="87" t="s">
        <v>1490</v>
      </c>
      <c r="B143" s="87" t="s">
        <v>1490</v>
      </c>
      <c r="C143" s="71" t="s">
        <v>1491</v>
      </c>
      <c r="D143" s="73">
        <v>39.6</v>
      </c>
    </row>
    <row r="144" spans="1:4" x14ac:dyDescent="0.2">
      <c r="A144" s="87" t="s">
        <v>1492</v>
      </c>
      <c r="B144" s="87" t="s">
        <v>1492</v>
      </c>
      <c r="C144" s="71" t="s">
        <v>1493</v>
      </c>
      <c r="D144" s="73">
        <v>112</v>
      </c>
    </row>
    <row r="145" spans="1:4" x14ac:dyDescent="0.2">
      <c r="A145" s="87" t="s">
        <v>1494</v>
      </c>
      <c r="B145" s="87" t="s">
        <v>1494</v>
      </c>
      <c r="C145" s="71" t="s">
        <v>1495</v>
      </c>
      <c r="D145" s="73">
        <v>152.29999999999998</v>
      </c>
    </row>
    <row r="146" spans="1:4" x14ac:dyDescent="0.2">
      <c r="A146" s="87" t="s">
        <v>1496</v>
      </c>
      <c r="B146" s="87" t="s">
        <v>1496</v>
      </c>
      <c r="C146" s="71" t="s">
        <v>1497</v>
      </c>
      <c r="D146" s="73">
        <v>17.400000000000002</v>
      </c>
    </row>
    <row r="147" spans="1:4" x14ac:dyDescent="0.2">
      <c r="A147" s="87" t="s">
        <v>1498</v>
      </c>
      <c r="B147" s="87" t="s">
        <v>1498</v>
      </c>
      <c r="C147" s="71" t="s">
        <v>1499</v>
      </c>
      <c r="D147" s="73">
        <v>24.900000000000002</v>
      </c>
    </row>
    <row r="148" spans="1:4" x14ac:dyDescent="0.2">
      <c r="A148" s="87" t="s">
        <v>1500</v>
      </c>
      <c r="B148" s="87" t="s">
        <v>1500</v>
      </c>
      <c r="C148" s="71" t="s">
        <v>1501</v>
      </c>
      <c r="D148" s="73">
        <v>90.1</v>
      </c>
    </row>
    <row r="149" spans="1:4" x14ac:dyDescent="0.2">
      <c r="A149" s="87" t="s">
        <v>1502</v>
      </c>
      <c r="B149" s="87" t="s">
        <v>1502</v>
      </c>
      <c r="C149" s="71" t="s">
        <v>1503</v>
      </c>
      <c r="D149" s="73">
        <v>24.8</v>
      </c>
    </row>
    <row r="150" spans="1:4" x14ac:dyDescent="0.2">
      <c r="A150" s="87" t="s">
        <v>1504</v>
      </c>
      <c r="B150" s="87" t="s">
        <v>1504</v>
      </c>
      <c r="C150" s="71" t="s">
        <v>1505</v>
      </c>
      <c r="D150" s="73">
        <v>27.8</v>
      </c>
    </row>
    <row r="151" spans="1:4" x14ac:dyDescent="0.2">
      <c r="A151" s="87" t="s">
        <v>1506</v>
      </c>
      <c r="B151" s="87" t="s">
        <v>1506</v>
      </c>
      <c r="C151" s="71" t="s">
        <v>1507</v>
      </c>
      <c r="D151" s="73">
        <v>27.8</v>
      </c>
    </row>
    <row r="152" spans="1:4" x14ac:dyDescent="0.2">
      <c r="A152" s="87" t="s">
        <v>1508</v>
      </c>
      <c r="B152" s="87" t="s">
        <v>1508</v>
      </c>
      <c r="C152" s="71" t="s">
        <v>1509</v>
      </c>
      <c r="D152" s="73">
        <v>27.8</v>
      </c>
    </row>
    <row r="153" spans="1:4" x14ac:dyDescent="0.2">
      <c r="A153" s="87" t="s">
        <v>1510</v>
      </c>
      <c r="B153" s="87" t="s">
        <v>1510</v>
      </c>
      <c r="C153" s="71" t="s">
        <v>1511</v>
      </c>
      <c r="D153" s="73">
        <v>24.8</v>
      </c>
    </row>
    <row r="154" spans="1:4" x14ac:dyDescent="0.2">
      <c r="A154" s="87" t="s">
        <v>1512</v>
      </c>
      <c r="B154" s="87" t="s">
        <v>1512</v>
      </c>
      <c r="C154" s="71" t="s">
        <v>1513</v>
      </c>
      <c r="D154" s="73">
        <v>41.2</v>
      </c>
    </row>
    <row r="155" spans="1:4" x14ac:dyDescent="0.2">
      <c r="A155" s="87" t="s">
        <v>1514</v>
      </c>
      <c r="B155" s="87" t="s">
        <v>1514</v>
      </c>
      <c r="C155" s="71" t="s">
        <v>1515</v>
      </c>
      <c r="D155" s="73">
        <v>85.5</v>
      </c>
    </row>
    <row r="156" spans="1:4" x14ac:dyDescent="0.2">
      <c r="A156" s="87" t="s">
        <v>1516</v>
      </c>
      <c r="B156" s="87" t="s">
        <v>1516</v>
      </c>
      <c r="C156" s="71" t="s">
        <v>1517</v>
      </c>
      <c r="D156" s="73">
        <v>27.8</v>
      </c>
    </row>
    <row r="157" spans="1:4" x14ac:dyDescent="0.2">
      <c r="A157" s="87" t="s">
        <v>1518</v>
      </c>
      <c r="B157" s="87" t="s">
        <v>1518</v>
      </c>
      <c r="C157" s="71" t="s">
        <v>1519</v>
      </c>
      <c r="D157" s="73">
        <v>17.400000000000002</v>
      </c>
    </row>
    <row r="158" spans="1:4" x14ac:dyDescent="0.2">
      <c r="A158" s="87" t="s">
        <v>1520</v>
      </c>
      <c r="B158" s="87" t="s">
        <v>1520</v>
      </c>
      <c r="C158" s="71" t="s">
        <v>1521</v>
      </c>
      <c r="D158" s="73">
        <v>17.400000000000002</v>
      </c>
    </row>
    <row r="159" spans="1:4" x14ac:dyDescent="0.2">
      <c r="A159" s="87" t="s">
        <v>1522</v>
      </c>
      <c r="B159" s="87" t="s">
        <v>1522</v>
      </c>
      <c r="C159" s="71" t="s">
        <v>1523</v>
      </c>
      <c r="D159" s="73">
        <v>17.400000000000002</v>
      </c>
    </row>
    <row r="160" spans="1:4" x14ac:dyDescent="0.2">
      <c r="A160" s="87" t="s">
        <v>1524</v>
      </c>
      <c r="B160" s="87" t="s">
        <v>1524</v>
      </c>
      <c r="C160" s="71" t="s">
        <v>1525</v>
      </c>
      <c r="D160" s="73">
        <v>27.8</v>
      </c>
    </row>
    <row r="161" spans="1:4" x14ac:dyDescent="0.2">
      <c r="A161" s="87" t="s">
        <v>1526</v>
      </c>
      <c r="B161" s="87" t="s">
        <v>1526</v>
      </c>
      <c r="C161" s="71" t="s">
        <v>1527</v>
      </c>
      <c r="D161" s="73">
        <v>27.8</v>
      </c>
    </row>
    <row r="162" spans="1:4" x14ac:dyDescent="0.2">
      <c r="A162" s="87" t="s">
        <v>1528</v>
      </c>
      <c r="B162" s="87" t="s">
        <v>1528</v>
      </c>
      <c r="C162" s="71" t="s">
        <v>1529</v>
      </c>
      <c r="D162" s="73">
        <v>27.8</v>
      </c>
    </row>
    <row r="163" spans="1:4" x14ac:dyDescent="0.2">
      <c r="A163" s="87" t="s">
        <v>1530</v>
      </c>
      <c r="B163" s="87" t="s">
        <v>1530</v>
      </c>
      <c r="C163" s="71" t="s">
        <v>1531</v>
      </c>
      <c r="D163" s="73">
        <v>17.400000000000002</v>
      </c>
    </row>
    <row r="164" spans="1:4" x14ac:dyDescent="0.2">
      <c r="A164" s="87" t="s">
        <v>1532</v>
      </c>
      <c r="B164" s="87" t="s">
        <v>1532</v>
      </c>
      <c r="C164" s="71" t="s">
        <v>1533</v>
      </c>
      <c r="D164" s="73">
        <v>17.400000000000002</v>
      </c>
    </row>
    <row r="165" spans="1:4" x14ac:dyDescent="0.2">
      <c r="A165" s="87" t="s">
        <v>1534</v>
      </c>
      <c r="B165" s="87" t="s">
        <v>1534</v>
      </c>
      <c r="C165" s="71" t="s">
        <v>1535</v>
      </c>
      <c r="D165" s="73">
        <v>27.8</v>
      </c>
    </row>
    <row r="166" spans="1:4" x14ac:dyDescent="0.2">
      <c r="A166" s="87" t="s">
        <v>1536</v>
      </c>
      <c r="B166" s="87" t="s">
        <v>1536</v>
      </c>
      <c r="C166" s="71" t="s">
        <v>1537</v>
      </c>
      <c r="D166" s="73">
        <v>41.300000000000004</v>
      </c>
    </row>
    <row r="167" spans="1:4" x14ac:dyDescent="0.2">
      <c r="A167" s="87" t="s">
        <v>1538</v>
      </c>
      <c r="B167" s="87" t="s">
        <v>1538</v>
      </c>
      <c r="C167" s="71" t="s">
        <v>1539</v>
      </c>
      <c r="D167" s="73">
        <v>74.199999999999989</v>
      </c>
    </row>
    <row r="168" spans="1:4" x14ac:dyDescent="0.2">
      <c r="A168" s="87" t="s">
        <v>1540</v>
      </c>
      <c r="B168" s="87" t="s">
        <v>1540</v>
      </c>
      <c r="C168" s="71" t="s">
        <v>1541</v>
      </c>
      <c r="D168" s="73">
        <v>17.400000000000002</v>
      </c>
    </row>
    <row r="169" spans="1:4" x14ac:dyDescent="0.2">
      <c r="A169" s="87" t="s">
        <v>1542</v>
      </c>
      <c r="B169" s="87" t="s">
        <v>1542</v>
      </c>
      <c r="C169" s="71" t="s">
        <v>1543</v>
      </c>
      <c r="D169" s="73">
        <v>27.8</v>
      </c>
    </row>
    <row r="170" spans="1:4" x14ac:dyDescent="0.2">
      <c r="A170" s="87" t="s">
        <v>1544</v>
      </c>
      <c r="B170" s="87" t="s">
        <v>1544</v>
      </c>
      <c r="C170" s="71" t="s">
        <v>1545</v>
      </c>
      <c r="D170" s="73">
        <v>17.400000000000002</v>
      </c>
    </row>
    <row r="171" spans="1:4" x14ac:dyDescent="0.2">
      <c r="A171" s="87" t="s">
        <v>1546</v>
      </c>
      <c r="B171" s="87" t="s">
        <v>1546</v>
      </c>
      <c r="C171" s="71" t="s">
        <v>1547</v>
      </c>
      <c r="D171" s="73">
        <v>90.1</v>
      </c>
    </row>
    <row r="172" spans="1:4" x14ac:dyDescent="0.2">
      <c r="A172" s="87" t="s">
        <v>1548</v>
      </c>
      <c r="B172" s="87" t="s">
        <v>1548</v>
      </c>
      <c r="C172" s="71" t="s">
        <v>1549</v>
      </c>
      <c r="D172" s="73">
        <v>73.8</v>
      </c>
    </row>
    <row r="173" spans="1:4" x14ac:dyDescent="0.2">
      <c r="A173" s="87" t="s">
        <v>1550</v>
      </c>
      <c r="B173" s="87" t="s">
        <v>1550</v>
      </c>
      <c r="C173" s="71" t="s">
        <v>1551</v>
      </c>
      <c r="D173" s="73">
        <v>63.800000000000004</v>
      </c>
    </row>
    <row r="174" spans="1:4" x14ac:dyDescent="0.2">
      <c r="A174" s="87" t="s">
        <v>1552</v>
      </c>
      <c r="B174" s="87" t="s">
        <v>1552</v>
      </c>
      <c r="C174" s="71" t="s">
        <v>1553</v>
      </c>
      <c r="D174" s="73">
        <v>63.800000000000004</v>
      </c>
    </row>
    <row r="175" spans="1:4" x14ac:dyDescent="0.2">
      <c r="A175" s="87" t="s">
        <v>1554</v>
      </c>
      <c r="B175" s="87" t="s">
        <v>1555</v>
      </c>
      <c r="C175" s="71" t="s">
        <v>1556</v>
      </c>
      <c r="D175" s="73">
        <v>27.8</v>
      </c>
    </row>
    <row r="176" spans="1:4" x14ac:dyDescent="0.2">
      <c r="A176" s="87" t="s">
        <v>1557</v>
      </c>
      <c r="B176" s="87" t="s">
        <v>1557</v>
      </c>
      <c r="C176" s="71" t="s">
        <v>1558</v>
      </c>
      <c r="D176" s="73">
        <v>90.1</v>
      </c>
    </row>
    <row r="177" spans="1:4" x14ac:dyDescent="0.2">
      <c r="A177" s="87" t="s">
        <v>1559</v>
      </c>
      <c r="B177" s="87" t="s">
        <v>1559</v>
      </c>
      <c r="C177" s="71" t="s">
        <v>1560</v>
      </c>
      <c r="D177" s="73">
        <v>27.8</v>
      </c>
    </row>
    <row r="178" spans="1:4" x14ac:dyDescent="0.2">
      <c r="A178" s="87" t="s">
        <v>1561</v>
      </c>
      <c r="B178" s="87" t="s">
        <v>1561</v>
      </c>
      <c r="C178" s="71" t="s">
        <v>1562</v>
      </c>
      <c r="D178" s="73">
        <v>27.8</v>
      </c>
    </row>
    <row r="179" spans="1:4" x14ac:dyDescent="0.2">
      <c r="A179" s="87" t="s">
        <v>3246</v>
      </c>
      <c r="B179" s="87" t="s">
        <v>3246</v>
      </c>
      <c r="C179" s="71" t="s">
        <v>1563</v>
      </c>
      <c r="D179" s="73">
        <v>24.8</v>
      </c>
    </row>
    <row r="180" spans="1:4" x14ac:dyDescent="0.2">
      <c r="A180" s="87" t="s">
        <v>1564</v>
      </c>
      <c r="B180" s="87" t="s">
        <v>1564</v>
      </c>
      <c r="C180" s="71" t="s">
        <v>1565</v>
      </c>
      <c r="D180" s="73">
        <v>24.8</v>
      </c>
    </row>
    <row r="181" spans="1:4" x14ac:dyDescent="0.2">
      <c r="A181" s="87" t="s">
        <v>1566</v>
      </c>
      <c r="B181" s="87" t="s">
        <v>1566</v>
      </c>
      <c r="C181" s="71" t="s">
        <v>1567</v>
      </c>
      <c r="D181" s="73">
        <v>24.8</v>
      </c>
    </row>
    <row r="182" spans="1:4" x14ac:dyDescent="0.2">
      <c r="A182" s="87" t="s">
        <v>1568</v>
      </c>
      <c r="B182" s="87" t="s">
        <v>1568</v>
      </c>
      <c r="C182" s="71" t="s">
        <v>1569</v>
      </c>
      <c r="D182" s="73">
        <v>66</v>
      </c>
    </row>
    <row r="183" spans="1:4" x14ac:dyDescent="0.2">
      <c r="A183" s="87" t="s">
        <v>3247</v>
      </c>
      <c r="B183" s="87" t="s">
        <v>3247</v>
      </c>
      <c r="C183" s="71" t="s">
        <v>3248</v>
      </c>
      <c r="D183" s="73">
        <v>27.8</v>
      </c>
    </row>
    <row r="184" spans="1:4" x14ac:dyDescent="0.2">
      <c r="A184" s="87" t="s">
        <v>3249</v>
      </c>
      <c r="B184" s="87" t="s">
        <v>3249</v>
      </c>
      <c r="C184" s="71" t="s">
        <v>3250</v>
      </c>
      <c r="D184" s="73">
        <v>27.8</v>
      </c>
    </row>
    <row r="185" spans="1:4" x14ac:dyDescent="0.2">
      <c r="A185" s="87" t="s">
        <v>3251</v>
      </c>
      <c r="B185" s="87" t="s">
        <v>3251</v>
      </c>
      <c r="C185" s="71" t="s">
        <v>3252</v>
      </c>
      <c r="D185" s="73">
        <v>17.400000000000002</v>
      </c>
    </row>
    <row r="186" spans="1:4" x14ac:dyDescent="0.2">
      <c r="A186" s="87" t="s">
        <v>3253</v>
      </c>
      <c r="B186" s="87" t="s">
        <v>3253</v>
      </c>
      <c r="C186" s="71" t="s">
        <v>3254</v>
      </c>
      <c r="D186" s="73">
        <v>17.400000000000002</v>
      </c>
    </row>
    <row r="187" spans="1:4" x14ac:dyDescent="0.2">
      <c r="A187" s="87" t="s">
        <v>1570</v>
      </c>
      <c r="B187" s="87" t="s">
        <v>1570</v>
      </c>
      <c r="C187" s="71" t="s">
        <v>1571</v>
      </c>
      <c r="D187" s="73">
        <v>17.400000000000002</v>
      </c>
    </row>
    <row r="188" spans="1:4" x14ac:dyDescent="0.2">
      <c r="A188" s="87" t="s">
        <v>1572</v>
      </c>
      <c r="B188" s="87" t="s">
        <v>1572</v>
      </c>
      <c r="C188" s="71" t="s">
        <v>1573</v>
      </c>
      <c r="D188" s="73">
        <v>74.199999999999989</v>
      </c>
    </row>
    <row r="189" spans="1:4" x14ac:dyDescent="0.2">
      <c r="A189" s="87" t="s">
        <v>1574</v>
      </c>
      <c r="B189" s="87" t="s">
        <v>1574</v>
      </c>
      <c r="C189" s="71" t="s">
        <v>1575</v>
      </c>
      <c r="D189" s="73">
        <v>33</v>
      </c>
    </row>
    <row r="190" spans="1:4" x14ac:dyDescent="0.2">
      <c r="A190" s="87" t="s">
        <v>1576</v>
      </c>
      <c r="B190" s="87" t="s">
        <v>1576</v>
      </c>
      <c r="C190" s="71" t="s">
        <v>1577</v>
      </c>
      <c r="D190" s="73">
        <v>27.8</v>
      </c>
    </row>
    <row r="191" spans="1:4" x14ac:dyDescent="0.2">
      <c r="A191" s="87" t="s">
        <v>3132</v>
      </c>
      <c r="B191" s="87" t="s">
        <v>3132</v>
      </c>
      <c r="C191" s="71" t="s">
        <v>3133</v>
      </c>
      <c r="D191" s="73">
        <v>27.8</v>
      </c>
    </row>
    <row r="192" spans="1:4" x14ac:dyDescent="0.2">
      <c r="A192" s="87" t="s">
        <v>1578</v>
      </c>
      <c r="B192" s="87" t="s">
        <v>1578</v>
      </c>
      <c r="C192" s="71" t="s">
        <v>1579</v>
      </c>
      <c r="D192" s="73">
        <v>27.8</v>
      </c>
    </row>
    <row r="193" spans="1:4" x14ac:dyDescent="0.2">
      <c r="A193" s="87" t="s">
        <v>1580</v>
      </c>
      <c r="B193" s="87" t="s">
        <v>1580</v>
      </c>
      <c r="C193" s="71" t="s">
        <v>1581</v>
      </c>
      <c r="D193" s="73">
        <v>27.8</v>
      </c>
    </row>
    <row r="194" spans="1:4" x14ac:dyDescent="0.2">
      <c r="A194" s="87" t="s">
        <v>1582</v>
      </c>
      <c r="B194" s="87" t="s">
        <v>1582</v>
      </c>
      <c r="C194" s="71" t="s">
        <v>1583</v>
      </c>
      <c r="D194" s="73">
        <v>27.8</v>
      </c>
    </row>
    <row r="195" spans="1:4" x14ac:dyDescent="0.2">
      <c r="A195" s="87" t="s">
        <v>1584</v>
      </c>
      <c r="B195" s="87" t="s">
        <v>1584</v>
      </c>
      <c r="C195" s="71" t="s">
        <v>1585</v>
      </c>
      <c r="D195" s="73">
        <v>17.400000000000002</v>
      </c>
    </row>
    <row r="196" spans="1:4" x14ac:dyDescent="0.2">
      <c r="A196" s="87" t="s">
        <v>1586</v>
      </c>
      <c r="B196" s="87" t="s">
        <v>1586</v>
      </c>
      <c r="C196" s="71" t="s">
        <v>1587</v>
      </c>
      <c r="D196" s="73">
        <v>27.8</v>
      </c>
    </row>
    <row r="197" spans="1:4" x14ac:dyDescent="0.2">
      <c r="A197" s="87" t="s">
        <v>1588</v>
      </c>
      <c r="B197" s="87" t="s">
        <v>1588</v>
      </c>
      <c r="C197" s="71" t="s">
        <v>1589</v>
      </c>
      <c r="D197" s="73">
        <v>27.8</v>
      </c>
    </row>
    <row r="198" spans="1:4" x14ac:dyDescent="0.2">
      <c r="A198" s="87" t="s">
        <v>3134</v>
      </c>
      <c r="B198" s="87" t="s">
        <v>3134</v>
      </c>
      <c r="C198" s="71" t="s">
        <v>3135</v>
      </c>
      <c r="D198" s="73">
        <v>148.4</v>
      </c>
    </row>
    <row r="199" spans="1:4" x14ac:dyDescent="0.2">
      <c r="A199" s="87" t="s">
        <v>3136</v>
      </c>
      <c r="B199" s="87" t="s">
        <v>3136</v>
      </c>
      <c r="C199" s="71" t="s">
        <v>3137</v>
      </c>
      <c r="D199" s="73">
        <v>90.1</v>
      </c>
    </row>
    <row r="200" spans="1:4" x14ac:dyDescent="0.2">
      <c r="A200" s="87" t="s">
        <v>1590</v>
      </c>
      <c r="B200" s="87" t="s">
        <v>1590</v>
      </c>
      <c r="C200" s="71" t="s">
        <v>1591</v>
      </c>
      <c r="D200" s="73">
        <v>24.8</v>
      </c>
    </row>
    <row r="201" spans="1:4" x14ac:dyDescent="0.2">
      <c r="A201" s="87" t="s">
        <v>3138</v>
      </c>
      <c r="B201" s="87" t="s">
        <v>3138</v>
      </c>
      <c r="C201" s="71" t="s">
        <v>3139</v>
      </c>
      <c r="D201" s="73">
        <v>90.1</v>
      </c>
    </row>
    <row r="202" spans="1:4" x14ac:dyDescent="0.2">
      <c r="A202" s="87" t="s">
        <v>3140</v>
      </c>
      <c r="B202" s="87" t="s">
        <v>3140</v>
      </c>
      <c r="C202" s="71" t="s">
        <v>3141</v>
      </c>
      <c r="D202" s="73">
        <v>20.6</v>
      </c>
    </row>
    <row r="203" spans="1:4" x14ac:dyDescent="0.2">
      <c r="A203" s="87" t="s">
        <v>3142</v>
      </c>
      <c r="B203" s="87" t="s">
        <v>3142</v>
      </c>
      <c r="C203" s="71" t="s">
        <v>3143</v>
      </c>
      <c r="D203" s="73">
        <v>84.1</v>
      </c>
    </row>
    <row r="204" spans="1:4" x14ac:dyDescent="0.2">
      <c r="A204" s="87" t="s">
        <v>3093</v>
      </c>
      <c r="B204" s="87" t="s">
        <v>3093</v>
      </c>
      <c r="C204" s="71" t="s">
        <v>3106</v>
      </c>
      <c r="D204" s="73">
        <v>63.300000000000004</v>
      </c>
    </row>
    <row r="205" spans="1:4" x14ac:dyDescent="0.2">
      <c r="A205" s="87" t="s">
        <v>3144</v>
      </c>
      <c r="B205" s="87" t="s">
        <v>3144</v>
      </c>
      <c r="C205" s="71" t="s">
        <v>3145</v>
      </c>
      <c r="D205" s="73">
        <v>27.8</v>
      </c>
    </row>
    <row r="206" spans="1:4" x14ac:dyDescent="0.2">
      <c r="A206" s="87" t="s">
        <v>3094</v>
      </c>
      <c r="B206" s="87" t="s">
        <v>3094</v>
      </c>
      <c r="C206" s="71" t="s">
        <v>3107</v>
      </c>
      <c r="D206" s="73">
        <v>90.1</v>
      </c>
    </row>
    <row r="207" spans="1:4" x14ac:dyDescent="0.2">
      <c r="A207" s="87" t="s">
        <v>3146</v>
      </c>
      <c r="B207" s="87" t="s">
        <v>3146</v>
      </c>
      <c r="C207" s="71" t="s">
        <v>3147</v>
      </c>
      <c r="D207" s="73">
        <v>90.1</v>
      </c>
    </row>
    <row r="208" spans="1:4" x14ac:dyDescent="0.2">
      <c r="A208" s="87" t="s">
        <v>1592</v>
      </c>
      <c r="B208" s="87" t="s">
        <v>1592</v>
      </c>
      <c r="C208" s="71" t="s">
        <v>1593</v>
      </c>
      <c r="D208" s="73">
        <v>123.69999999999999</v>
      </c>
    </row>
    <row r="209" spans="1:4" x14ac:dyDescent="0.2">
      <c r="A209" s="87" t="s">
        <v>1594</v>
      </c>
      <c r="B209" s="87" t="s">
        <v>1594</v>
      </c>
      <c r="C209" s="71" t="s">
        <v>1595</v>
      </c>
      <c r="D209" s="73">
        <v>41.2</v>
      </c>
    </row>
    <row r="210" spans="1:4" x14ac:dyDescent="0.2">
      <c r="A210" s="87" t="s">
        <v>1596</v>
      </c>
      <c r="B210" s="87" t="s">
        <v>1596</v>
      </c>
      <c r="C210" s="71" t="s">
        <v>1597</v>
      </c>
      <c r="D210" s="73">
        <v>41.300000000000004</v>
      </c>
    </row>
    <row r="211" spans="1:4" x14ac:dyDescent="0.2">
      <c r="A211" s="87" t="s">
        <v>1598</v>
      </c>
      <c r="B211" s="87" t="s">
        <v>1598</v>
      </c>
      <c r="C211" s="71" t="s">
        <v>1599</v>
      </c>
      <c r="D211" s="73">
        <v>41.300000000000004</v>
      </c>
    </row>
    <row r="212" spans="1:4" x14ac:dyDescent="0.2">
      <c r="A212" s="87" t="s">
        <v>1600</v>
      </c>
      <c r="B212" s="87" t="s">
        <v>1600</v>
      </c>
      <c r="C212" s="71" t="s">
        <v>1601</v>
      </c>
      <c r="D212" s="73">
        <v>123.69999999999999</v>
      </c>
    </row>
    <row r="213" spans="1:4" x14ac:dyDescent="0.2">
      <c r="A213" s="87" t="s">
        <v>1602</v>
      </c>
      <c r="B213" s="87" t="s">
        <v>1602</v>
      </c>
      <c r="C213" s="71" t="s">
        <v>1603</v>
      </c>
      <c r="D213" s="73">
        <v>74.199999999999989</v>
      </c>
    </row>
    <row r="214" spans="1:4" x14ac:dyDescent="0.2">
      <c r="A214" s="87" t="s">
        <v>1604</v>
      </c>
      <c r="B214" s="87" t="s">
        <v>1604</v>
      </c>
      <c r="C214" s="71" t="s">
        <v>1605</v>
      </c>
      <c r="D214" s="73">
        <v>74.199999999999989</v>
      </c>
    </row>
    <row r="215" spans="1:4" x14ac:dyDescent="0.2">
      <c r="A215" s="87" t="s">
        <v>1606</v>
      </c>
      <c r="B215" s="87" t="s">
        <v>1606</v>
      </c>
      <c r="C215" s="71" t="s">
        <v>1607</v>
      </c>
      <c r="D215" s="73">
        <v>74.199999999999989</v>
      </c>
    </row>
    <row r="216" spans="1:4" x14ac:dyDescent="0.2">
      <c r="A216" s="87" t="s">
        <v>1608</v>
      </c>
      <c r="B216" s="87" t="s">
        <v>1608</v>
      </c>
      <c r="C216" s="71" t="s">
        <v>1609</v>
      </c>
      <c r="D216" s="73">
        <v>74.199999999999989</v>
      </c>
    </row>
    <row r="217" spans="1:4" x14ac:dyDescent="0.2">
      <c r="A217" s="87" t="s">
        <v>1610</v>
      </c>
      <c r="B217" s="87" t="s">
        <v>1610</v>
      </c>
      <c r="C217" s="71" t="s">
        <v>1611</v>
      </c>
      <c r="D217" s="73">
        <v>74.199999999999989</v>
      </c>
    </row>
    <row r="218" spans="1:4" x14ac:dyDescent="0.2">
      <c r="A218" s="87" t="s">
        <v>1612</v>
      </c>
      <c r="B218" s="87" t="s">
        <v>1612</v>
      </c>
      <c r="C218" s="71" t="s">
        <v>1613</v>
      </c>
      <c r="D218" s="73">
        <v>74.199999999999989</v>
      </c>
    </row>
    <row r="219" spans="1:4" x14ac:dyDescent="0.2">
      <c r="A219" s="87" t="s">
        <v>1614</v>
      </c>
      <c r="B219" s="87" t="s">
        <v>1614</v>
      </c>
      <c r="C219" s="71" t="s">
        <v>1615</v>
      </c>
      <c r="D219" s="73">
        <v>74.199999999999989</v>
      </c>
    </row>
    <row r="220" spans="1:4" x14ac:dyDescent="0.2">
      <c r="A220" s="87" t="s">
        <v>1616</v>
      </c>
      <c r="B220" s="87" t="s">
        <v>1616</v>
      </c>
      <c r="C220" s="71" t="s">
        <v>1617</v>
      </c>
      <c r="D220" s="73">
        <v>41.300000000000004</v>
      </c>
    </row>
    <row r="221" spans="1:4" x14ac:dyDescent="0.2">
      <c r="A221" s="87" t="s">
        <v>1618</v>
      </c>
      <c r="B221" s="87" t="s">
        <v>1618</v>
      </c>
      <c r="C221" s="71" t="s">
        <v>1619</v>
      </c>
      <c r="D221" s="73">
        <v>74.199999999999989</v>
      </c>
    </row>
    <row r="222" spans="1:4" x14ac:dyDescent="0.2">
      <c r="A222" s="87" t="s">
        <v>1620</v>
      </c>
      <c r="B222" s="87" t="s">
        <v>1620</v>
      </c>
      <c r="C222" s="71" t="s">
        <v>1621</v>
      </c>
      <c r="D222" s="73">
        <v>74.199999999999989</v>
      </c>
    </row>
    <row r="223" spans="1:4" x14ac:dyDescent="0.2">
      <c r="A223" s="87" t="s">
        <v>1622</v>
      </c>
      <c r="B223" s="87" t="s">
        <v>1622</v>
      </c>
      <c r="C223" s="71" t="s">
        <v>1623</v>
      </c>
      <c r="D223" s="73">
        <v>74.199999999999989</v>
      </c>
    </row>
    <row r="224" spans="1:4" x14ac:dyDescent="0.2">
      <c r="A224" s="87" t="s">
        <v>3255</v>
      </c>
      <c r="B224" s="87" t="s">
        <v>3255</v>
      </c>
      <c r="C224" s="71" t="s">
        <v>1624</v>
      </c>
      <c r="D224" s="73">
        <v>41.2</v>
      </c>
    </row>
    <row r="225" spans="1:4" x14ac:dyDescent="0.2">
      <c r="A225" s="87" t="s">
        <v>1625</v>
      </c>
      <c r="B225" s="87" t="s">
        <v>1625</v>
      </c>
      <c r="C225" s="71" t="s">
        <v>1626</v>
      </c>
      <c r="D225" s="73">
        <v>123.69999999999999</v>
      </c>
    </row>
    <row r="226" spans="1:4" x14ac:dyDescent="0.2">
      <c r="A226" s="87" t="s">
        <v>1627</v>
      </c>
      <c r="B226" s="87" t="s">
        <v>1627</v>
      </c>
      <c r="C226" s="71" t="s">
        <v>1628</v>
      </c>
      <c r="D226" s="73">
        <v>74.199999999999989</v>
      </c>
    </row>
    <row r="227" spans="1:4" x14ac:dyDescent="0.2">
      <c r="A227" s="87" t="s">
        <v>1629</v>
      </c>
      <c r="B227" s="87" t="s">
        <v>1629</v>
      </c>
      <c r="C227" s="71" t="s">
        <v>1630</v>
      </c>
      <c r="D227" s="73">
        <v>123.69999999999999</v>
      </c>
    </row>
    <row r="228" spans="1:4" x14ac:dyDescent="0.2">
      <c r="A228" s="87" t="s">
        <v>1631</v>
      </c>
      <c r="B228" s="87" t="s">
        <v>1631</v>
      </c>
      <c r="C228" s="71" t="s">
        <v>1632</v>
      </c>
      <c r="D228" s="73">
        <v>41.300000000000004</v>
      </c>
    </row>
    <row r="229" spans="1:4" x14ac:dyDescent="0.2">
      <c r="A229" s="87" t="s">
        <v>1633</v>
      </c>
      <c r="B229" s="87" t="s">
        <v>1633</v>
      </c>
      <c r="C229" s="71" t="s">
        <v>1634</v>
      </c>
      <c r="D229" s="73">
        <v>41.2</v>
      </c>
    </row>
    <row r="230" spans="1:4" x14ac:dyDescent="0.2">
      <c r="A230" s="87" t="s">
        <v>1635</v>
      </c>
      <c r="B230" s="87" t="s">
        <v>1635</v>
      </c>
      <c r="C230" s="71" t="s">
        <v>1636</v>
      </c>
      <c r="D230" s="73">
        <v>41.300000000000004</v>
      </c>
    </row>
    <row r="231" spans="1:4" x14ac:dyDescent="0.2">
      <c r="A231" s="87" t="s">
        <v>1637</v>
      </c>
      <c r="B231" s="87" t="s">
        <v>1637</v>
      </c>
      <c r="C231" s="71" t="s">
        <v>1638</v>
      </c>
      <c r="D231" s="73">
        <v>41.300000000000004</v>
      </c>
    </row>
    <row r="232" spans="1:4" x14ac:dyDescent="0.2">
      <c r="A232" s="87" t="s">
        <v>1639</v>
      </c>
      <c r="B232" s="87" t="s">
        <v>1639</v>
      </c>
      <c r="C232" s="71" t="s">
        <v>1640</v>
      </c>
      <c r="D232" s="73">
        <v>41.300000000000004</v>
      </c>
    </row>
    <row r="233" spans="1:4" x14ac:dyDescent="0.2">
      <c r="A233" s="87" t="s">
        <v>1641</v>
      </c>
      <c r="B233" s="87" t="s">
        <v>1641</v>
      </c>
      <c r="C233" s="71" t="s">
        <v>1642</v>
      </c>
      <c r="D233" s="73">
        <v>41.2</v>
      </c>
    </row>
    <row r="234" spans="1:4" x14ac:dyDescent="0.2">
      <c r="A234" s="87" t="s">
        <v>1643</v>
      </c>
      <c r="B234" s="87" t="s">
        <v>1643</v>
      </c>
      <c r="C234" s="71" t="s">
        <v>1644</v>
      </c>
      <c r="D234" s="73">
        <v>123.69999999999999</v>
      </c>
    </row>
    <row r="235" spans="1:4" x14ac:dyDescent="0.2">
      <c r="A235" s="87" t="s">
        <v>1645</v>
      </c>
      <c r="B235" s="87" t="s">
        <v>1645</v>
      </c>
      <c r="C235" s="71" t="s">
        <v>1646</v>
      </c>
      <c r="D235" s="73">
        <v>123.69999999999999</v>
      </c>
    </row>
    <row r="236" spans="1:4" x14ac:dyDescent="0.2">
      <c r="A236" s="87" t="s">
        <v>1647</v>
      </c>
      <c r="B236" s="87" t="s">
        <v>1647</v>
      </c>
      <c r="C236" s="71" t="s">
        <v>1648</v>
      </c>
      <c r="D236" s="73">
        <v>41.300000000000004</v>
      </c>
    </row>
    <row r="237" spans="1:4" x14ac:dyDescent="0.2">
      <c r="A237" s="87" t="s">
        <v>1649</v>
      </c>
      <c r="B237" s="87" t="s">
        <v>1649</v>
      </c>
      <c r="C237" s="71" t="s">
        <v>1650</v>
      </c>
      <c r="D237" s="73">
        <v>41.2</v>
      </c>
    </row>
    <row r="238" spans="1:4" x14ac:dyDescent="0.2">
      <c r="A238" s="87" t="s">
        <v>1651</v>
      </c>
      <c r="B238" s="87" t="s">
        <v>1651</v>
      </c>
      <c r="C238" s="71" t="s">
        <v>1652</v>
      </c>
      <c r="D238" s="73">
        <v>41.2</v>
      </c>
    </row>
    <row r="239" spans="1:4" x14ac:dyDescent="0.2">
      <c r="A239" s="87" t="s">
        <v>1653</v>
      </c>
      <c r="B239" s="87" t="s">
        <v>1653</v>
      </c>
      <c r="C239" s="71" t="s">
        <v>1654</v>
      </c>
      <c r="D239" s="73">
        <v>41.2</v>
      </c>
    </row>
    <row r="240" spans="1:4" x14ac:dyDescent="0.2">
      <c r="A240" s="87" t="s">
        <v>1655</v>
      </c>
      <c r="B240" s="87" t="s">
        <v>1655</v>
      </c>
      <c r="C240" s="71" t="s">
        <v>1656</v>
      </c>
      <c r="D240" s="73">
        <v>41.2</v>
      </c>
    </row>
    <row r="241" spans="1:4" x14ac:dyDescent="0.2">
      <c r="A241" s="87" t="s">
        <v>1657</v>
      </c>
      <c r="B241" s="87" t="s">
        <v>1657</v>
      </c>
      <c r="C241" s="71" t="s">
        <v>1658</v>
      </c>
      <c r="D241" s="73">
        <v>41.300000000000004</v>
      </c>
    </row>
    <row r="242" spans="1:4" x14ac:dyDescent="0.2">
      <c r="A242" s="87" t="s">
        <v>1659</v>
      </c>
      <c r="B242" s="87" t="s">
        <v>1659</v>
      </c>
      <c r="C242" s="71" t="s">
        <v>1660</v>
      </c>
      <c r="D242" s="73">
        <v>40.800000000000004</v>
      </c>
    </row>
    <row r="243" spans="1:4" x14ac:dyDescent="0.2">
      <c r="A243" s="87" t="s">
        <v>1661</v>
      </c>
      <c r="B243" s="87" t="s">
        <v>1661</v>
      </c>
      <c r="C243" s="71" t="s">
        <v>1662</v>
      </c>
      <c r="D243" s="73">
        <v>41.2</v>
      </c>
    </row>
    <row r="244" spans="1:4" x14ac:dyDescent="0.2">
      <c r="A244" s="87" t="s">
        <v>1663</v>
      </c>
      <c r="B244" s="87" t="s">
        <v>1663</v>
      </c>
      <c r="C244" s="71" t="s">
        <v>1664</v>
      </c>
      <c r="D244" s="73">
        <v>123.69999999999999</v>
      </c>
    </row>
    <row r="245" spans="1:4" x14ac:dyDescent="0.2">
      <c r="A245" s="87" t="s">
        <v>1665</v>
      </c>
      <c r="B245" s="87" t="s">
        <v>1665</v>
      </c>
      <c r="C245" s="71" t="s">
        <v>1666</v>
      </c>
      <c r="D245" s="73">
        <v>123.69999999999999</v>
      </c>
    </row>
    <row r="246" spans="1:4" x14ac:dyDescent="0.2">
      <c r="A246" s="87" t="s">
        <v>1667</v>
      </c>
      <c r="B246" s="87" t="s">
        <v>1667</v>
      </c>
      <c r="C246" s="71" t="s">
        <v>1668</v>
      </c>
      <c r="D246" s="73">
        <v>41.300000000000004</v>
      </c>
    </row>
    <row r="247" spans="1:4" x14ac:dyDescent="0.2">
      <c r="A247" s="87" t="s">
        <v>3148</v>
      </c>
      <c r="B247" s="87" t="s">
        <v>3148</v>
      </c>
      <c r="C247" s="71" t="s">
        <v>3149</v>
      </c>
      <c r="D247" s="73">
        <v>41.300000000000004</v>
      </c>
    </row>
    <row r="248" spans="1:4" x14ac:dyDescent="0.2">
      <c r="A248" s="87" t="s">
        <v>1669</v>
      </c>
      <c r="B248" s="87" t="s">
        <v>1669</v>
      </c>
      <c r="C248" s="71" t="s">
        <v>1670</v>
      </c>
      <c r="D248" s="73">
        <v>41.2</v>
      </c>
    </row>
    <row r="249" spans="1:4" x14ac:dyDescent="0.2">
      <c r="A249" s="87" t="s">
        <v>1671</v>
      </c>
      <c r="B249" s="87" t="s">
        <v>1671</v>
      </c>
      <c r="C249" s="71" t="s">
        <v>1672</v>
      </c>
      <c r="D249" s="73">
        <v>41.300000000000004</v>
      </c>
    </row>
    <row r="250" spans="1:4" x14ac:dyDescent="0.2">
      <c r="A250" s="87" t="s">
        <v>3256</v>
      </c>
      <c r="B250" s="87" t="s">
        <v>3256</v>
      </c>
      <c r="C250" s="71" t="s">
        <v>1673</v>
      </c>
      <c r="D250" s="73">
        <v>123.69999999999999</v>
      </c>
    </row>
    <row r="251" spans="1:4" x14ac:dyDescent="0.2">
      <c r="A251" s="87" t="s">
        <v>1674</v>
      </c>
      <c r="B251" s="87" t="s">
        <v>1674</v>
      </c>
      <c r="C251" s="71" t="s">
        <v>1675</v>
      </c>
      <c r="D251" s="73">
        <v>123.69999999999999</v>
      </c>
    </row>
    <row r="252" spans="1:4" x14ac:dyDescent="0.2">
      <c r="A252" s="87" t="s">
        <v>1676</v>
      </c>
      <c r="B252" s="87" t="s">
        <v>1676</v>
      </c>
      <c r="C252" s="71" t="s">
        <v>1677</v>
      </c>
      <c r="D252" s="73">
        <v>82.5</v>
      </c>
    </row>
    <row r="253" spans="1:4" x14ac:dyDescent="0.2">
      <c r="A253" s="87" t="s">
        <v>1678</v>
      </c>
      <c r="B253" s="87" t="s">
        <v>1678</v>
      </c>
      <c r="C253" s="71" t="s">
        <v>1679</v>
      </c>
      <c r="D253" s="73">
        <v>82.5</v>
      </c>
    </row>
    <row r="254" spans="1:4" x14ac:dyDescent="0.2">
      <c r="A254" s="87" t="s">
        <v>1680</v>
      </c>
      <c r="B254" s="87" t="s">
        <v>1680</v>
      </c>
      <c r="C254" s="71" t="s">
        <v>1681</v>
      </c>
      <c r="D254" s="73">
        <v>82.5</v>
      </c>
    </row>
    <row r="255" spans="1:4" x14ac:dyDescent="0.2">
      <c r="A255" s="87" t="s">
        <v>3150</v>
      </c>
      <c r="B255" s="87" t="s">
        <v>3150</v>
      </c>
      <c r="C255" s="71" t="s">
        <v>3151</v>
      </c>
      <c r="D255" s="73">
        <v>66</v>
      </c>
    </row>
    <row r="256" spans="1:4" x14ac:dyDescent="0.2">
      <c r="A256" s="87" t="s">
        <v>2948</v>
      </c>
      <c r="B256" s="87" t="s">
        <v>2948</v>
      </c>
      <c r="C256" s="71" t="s">
        <v>2949</v>
      </c>
      <c r="D256" s="73">
        <v>79.199999999999989</v>
      </c>
    </row>
    <row r="257" spans="1:4" x14ac:dyDescent="0.2">
      <c r="A257" s="87" t="s">
        <v>2950</v>
      </c>
      <c r="B257" s="87" t="s">
        <v>2950</v>
      </c>
      <c r="C257" s="71" t="s">
        <v>2951</v>
      </c>
      <c r="D257" s="73">
        <v>74.199999999999989</v>
      </c>
    </row>
    <row r="258" spans="1:4" x14ac:dyDescent="0.2">
      <c r="A258" s="87" t="s">
        <v>3095</v>
      </c>
      <c r="B258" s="87" t="s">
        <v>3095</v>
      </c>
      <c r="C258" s="71" t="s">
        <v>3108</v>
      </c>
      <c r="D258" s="73">
        <v>158.29999999999998</v>
      </c>
    </row>
    <row r="259" spans="1:4" x14ac:dyDescent="0.2">
      <c r="A259" s="87" t="s">
        <v>3059</v>
      </c>
      <c r="B259" s="87" t="s">
        <v>3059</v>
      </c>
      <c r="C259" s="71" t="s">
        <v>3060</v>
      </c>
      <c r="D259" s="73">
        <v>316.5</v>
      </c>
    </row>
    <row r="260" spans="1:4" x14ac:dyDescent="0.2">
      <c r="A260" s="87" t="s">
        <v>2970</v>
      </c>
      <c r="B260" s="87" t="s">
        <v>2970</v>
      </c>
      <c r="C260" s="71" t="s">
        <v>2971</v>
      </c>
      <c r="D260" s="73">
        <v>627.1</v>
      </c>
    </row>
    <row r="261" spans="1:4" x14ac:dyDescent="0.2">
      <c r="A261" s="87" t="s">
        <v>3096</v>
      </c>
      <c r="B261" s="87" t="s">
        <v>3096</v>
      </c>
      <c r="C261" s="71" t="s">
        <v>3109</v>
      </c>
      <c r="D261" s="73">
        <v>126.6</v>
      </c>
    </row>
    <row r="262" spans="1:4" x14ac:dyDescent="0.2">
      <c r="A262" s="87" t="s">
        <v>1682</v>
      </c>
      <c r="B262" s="87" t="s">
        <v>1682</v>
      </c>
      <c r="C262" s="71" t="s">
        <v>1683</v>
      </c>
      <c r="D262" s="73">
        <v>519.30000000000007</v>
      </c>
    </row>
    <row r="263" spans="1:4" x14ac:dyDescent="0.2">
      <c r="A263" s="87" t="s">
        <v>1684</v>
      </c>
      <c r="B263" s="87" t="s">
        <v>1684</v>
      </c>
      <c r="C263" s="71" t="s">
        <v>1685</v>
      </c>
      <c r="D263" s="73">
        <v>247.29999999999998</v>
      </c>
    </row>
    <row r="264" spans="1:4" x14ac:dyDescent="0.2">
      <c r="A264" s="87" t="s">
        <v>1686</v>
      </c>
      <c r="B264" s="87" t="s">
        <v>1686</v>
      </c>
      <c r="C264" s="71" t="s">
        <v>1687</v>
      </c>
      <c r="D264" s="73">
        <v>939.6</v>
      </c>
    </row>
    <row r="265" spans="1:4" x14ac:dyDescent="0.2">
      <c r="A265" s="87" t="s">
        <v>1688</v>
      </c>
      <c r="B265" s="87" t="s">
        <v>1688</v>
      </c>
      <c r="C265" s="71" t="s">
        <v>1689</v>
      </c>
      <c r="D265" s="73">
        <v>1241.3</v>
      </c>
    </row>
    <row r="266" spans="1:4" x14ac:dyDescent="0.2">
      <c r="A266" s="87" t="s">
        <v>1690</v>
      </c>
      <c r="B266" s="87" t="s">
        <v>1690</v>
      </c>
      <c r="C266" s="71" t="s">
        <v>1691</v>
      </c>
      <c r="D266" s="73">
        <v>306.60000000000002</v>
      </c>
    </row>
    <row r="267" spans="1:4" x14ac:dyDescent="0.2">
      <c r="A267" s="87" t="s">
        <v>1692</v>
      </c>
      <c r="B267" s="87" t="s">
        <v>1692</v>
      </c>
      <c r="C267" s="71" t="s">
        <v>1693</v>
      </c>
      <c r="D267" s="73">
        <v>346.20000000000005</v>
      </c>
    </row>
    <row r="268" spans="1:4" x14ac:dyDescent="0.2">
      <c r="A268" s="87" t="s">
        <v>1694</v>
      </c>
      <c r="B268" s="87" t="s">
        <v>1694</v>
      </c>
      <c r="C268" s="71" t="s">
        <v>1695</v>
      </c>
      <c r="D268" s="73">
        <v>366</v>
      </c>
    </row>
    <row r="269" spans="1:4" x14ac:dyDescent="0.2">
      <c r="A269" s="87" t="s">
        <v>1696</v>
      </c>
      <c r="B269" s="87" t="s">
        <v>1696</v>
      </c>
      <c r="C269" s="71" t="s">
        <v>1697</v>
      </c>
      <c r="D269" s="73">
        <v>160.29999999999998</v>
      </c>
    </row>
    <row r="270" spans="1:4" x14ac:dyDescent="0.2">
      <c r="A270" s="87" t="s">
        <v>1698</v>
      </c>
      <c r="B270" s="87" t="s">
        <v>1698</v>
      </c>
      <c r="C270" s="71" t="s">
        <v>1699</v>
      </c>
      <c r="D270" s="73">
        <v>854.6</v>
      </c>
    </row>
    <row r="271" spans="1:4" x14ac:dyDescent="0.2">
      <c r="A271" s="87" t="s">
        <v>1700</v>
      </c>
      <c r="B271" s="87" t="s">
        <v>1700</v>
      </c>
      <c r="C271" s="71" t="s">
        <v>1701</v>
      </c>
      <c r="D271" s="73">
        <v>165.2</v>
      </c>
    </row>
    <row r="272" spans="1:4" x14ac:dyDescent="0.2">
      <c r="A272" s="87" t="s">
        <v>1702</v>
      </c>
      <c r="B272" s="87" t="s">
        <v>1702</v>
      </c>
      <c r="C272" s="71" t="s">
        <v>1703</v>
      </c>
      <c r="D272" s="73">
        <v>178.1</v>
      </c>
    </row>
    <row r="273" spans="1:4" x14ac:dyDescent="0.2">
      <c r="A273" s="87" t="s">
        <v>1704</v>
      </c>
      <c r="B273" s="87" t="s">
        <v>1704</v>
      </c>
      <c r="C273" s="71" t="s">
        <v>1705</v>
      </c>
      <c r="D273" s="73">
        <v>257.20000000000005</v>
      </c>
    </row>
    <row r="274" spans="1:4" x14ac:dyDescent="0.2">
      <c r="A274" s="87" t="s">
        <v>1706</v>
      </c>
      <c r="B274" s="87" t="s">
        <v>1706</v>
      </c>
      <c r="C274" s="71" t="s">
        <v>1707</v>
      </c>
      <c r="D274" s="73">
        <v>296.8</v>
      </c>
    </row>
    <row r="275" spans="1:4" x14ac:dyDescent="0.2">
      <c r="A275" s="87" t="s">
        <v>1708</v>
      </c>
      <c r="B275" s="87" t="s">
        <v>1708</v>
      </c>
      <c r="C275" s="71" t="s">
        <v>1709</v>
      </c>
      <c r="D275" s="73">
        <v>415.40000000000003</v>
      </c>
    </row>
    <row r="276" spans="1:4" x14ac:dyDescent="0.2">
      <c r="A276" s="87" t="s">
        <v>1710</v>
      </c>
      <c r="B276" s="87" t="s">
        <v>1710</v>
      </c>
      <c r="C276" s="71" t="s">
        <v>1711</v>
      </c>
      <c r="D276" s="73">
        <v>553.9</v>
      </c>
    </row>
    <row r="277" spans="1:4" x14ac:dyDescent="0.2">
      <c r="A277" s="87" t="s">
        <v>1712</v>
      </c>
      <c r="B277" s="87" t="s">
        <v>1712</v>
      </c>
      <c r="C277" s="71" t="s">
        <v>1713</v>
      </c>
      <c r="D277" s="73">
        <v>425.3</v>
      </c>
    </row>
    <row r="278" spans="1:4" x14ac:dyDescent="0.2">
      <c r="A278" s="87" t="s">
        <v>1714</v>
      </c>
      <c r="B278" s="87" t="s">
        <v>1714</v>
      </c>
      <c r="C278" s="71" t="s">
        <v>1715</v>
      </c>
      <c r="D278" s="73">
        <v>222.6</v>
      </c>
    </row>
    <row r="279" spans="1:4" x14ac:dyDescent="0.2">
      <c r="A279" s="87" t="s">
        <v>1716</v>
      </c>
      <c r="B279" s="87" t="s">
        <v>1716</v>
      </c>
      <c r="C279" s="71" t="s">
        <v>1717</v>
      </c>
      <c r="D279" s="73">
        <v>1014.8000000000001</v>
      </c>
    </row>
    <row r="280" spans="1:4" x14ac:dyDescent="0.2">
      <c r="A280" s="87" t="s">
        <v>1718</v>
      </c>
      <c r="B280" s="87" t="s">
        <v>1718</v>
      </c>
      <c r="C280" s="71" t="s">
        <v>1719</v>
      </c>
      <c r="D280" s="73">
        <v>522.20000000000005</v>
      </c>
    </row>
    <row r="281" spans="1:4" x14ac:dyDescent="0.2">
      <c r="A281" s="87" t="s">
        <v>1720</v>
      </c>
      <c r="B281" s="87" t="s">
        <v>1720</v>
      </c>
      <c r="C281" s="71" t="s">
        <v>1721</v>
      </c>
      <c r="D281" s="73">
        <v>1137.3999999999999</v>
      </c>
    </row>
    <row r="282" spans="1:4" x14ac:dyDescent="0.2">
      <c r="A282" s="87" t="s">
        <v>1722</v>
      </c>
      <c r="B282" s="87" t="s">
        <v>1722</v>
      </c>
      <c r="C282" s="71" t="s">
        <v>1723</v>
      </c>
      <c r="D282" s="73">
        <v>148.4</v>
      </c>
    </row>
    <row r="283" spans="1:4" x14ac:dyDescent="0.2">
      <c r="A283" s="87" t="s">
        <v>1724</v>
      </c>
      <c r="B283" s="87" t="s">
        <v>1724</v>
      </c>
      <c r="C283" s="71" t="s">
        <v>1725</v>
      </c>
      <c r="D283" s="73">
        <v>237.4</v>
      </c>
    </row>
    <row r="284" spans="1:4" x14ac:dyDescent="0.2">
      <c r="A284" s="87" t="s">
        <v>1726</v>
      </c>
      <c r="B284" s="87" t="s">
        <v>1726</v>
      </c>
      <c r="C284" s="71" t="s">
        <v>1727</v>
      </c>
      <c r="D284" s="73">
        <v>306.8</v>
      </c>
    </row>
    <row r="285" spans="1:4" x14ac:dyDescent="0.2">
      <c r="A285" s="87" t="s">
        <v>1728</v>
      </c>
      <c r="B285" s="87" t="s">
        <v>1728</v>
      </c>
      <c r="C285" s="71" t="s">
        <v>1729</v>
      </c>
      <c r="D285" s="73">
        <v>967.30000000000007</v>
      </c>
    </row>
    <row r="286" spans="1:4" x14ac:dyDescent="0.2">
      <c r="A286" s="87" t="s">
        <v>1730</v>
      </c>
      <c r="B286" s="87" t="s">
        <v>1730</v>
      </c>
      <c r="C286" s="71" t="s">
        <v>1731</v>
      </c>
      <c r="D286" s="73">
        <v>1285.8</v>
      </c>
    </row>
    <row r="287" spans="1:4" x14ac:dyDescent="0.2">
      <c r="A287" s="87" t="s">
        <v>1732</v>
      </c>
      <c r="B287" s="87" t="s">
        <v>1732</v>
      </c>
      <c r="C287" s="71" t="s">
        <v>1733</v>
      </c>
      <c r="D287" s="73">
        <v>1614.1</v>
      </c>
    </row>
    <row r="288" spans="1:4" x14ac:dyDescent="0.2">
      <c r="A288" s="87" t="s">
        <v>1734</v>
      </c>
      <c r="B288" s="87" t="s">
        <v>1734</v>
      </c>
      <c r="C288" s="71" t="s">
        <v>1735</v>
      </c>
      <c r="D288" s="73">
        <v>2136.2999999999997</v>
      </c>
    </row>
    <row r="289" spans="1:4" x14ac:dyDescent="0.2">
      <c r="A289" s="87" t="s">
        <v>1736</v>
      </c>
      <c r="B289" s="87" t="s">
        <v>1736</v>
      </c>
      <c r="C289" s="71" t="s">
        <v>1737</v>
      </c>
      <c r="D289" s="73">
        <v>569.70000000000005</v>
      </c>
    </row>
    <row r="290" spans="1:4" x14ac:dyDescent="0.2">
      <c r="A290" s="87" t="s">
        <v>1738</v>
      </c>
      <c r="B290" s="87" t="s">
        <v>1738</v>
      </c>
      <c r="C290" s="71" t="s">
        <v>1739</v>
      </c>
      <c r="D290" s="73">
        <v>656.1</v>
      </c>
    </row>
    <row r="291" spans="1:4" x14ac:dyDescent="0.2">
      <c r="A291" s="87" t="s">
        <v>1740</v>
      </c>
      <c r="B291" s="87" t="s">
        <v>1740</v>
      </c>
      <c r="C291" s="71" t="s">
        <v>1741</v>
      </c>
      <c r="D291" s="73">
        <v>446.40000000000003</v>
      </c>
    </row>
    <row r="292" spans="1:4" x14ac:dyDescent="0.2">
      <c r="A292" s="87" t="s">
        <v>1742</v>
      </c>
      <c r="B292" s="87" t="s">
        <v>1742</v>
      </c>
      <c r="C292" s="71" t="s">
        <v>1743</v>
      </c>
      <c r="D292" s="73">
        <v>541</v>
      </c>
    </row>
    <row r="293" spans="1:4" x14ac:dyDescent="0.2">
      <c r="A293" s="87" t="s">
        <v>1744</v>
      </c>
      <c r="B293" s="87" t="s">
        <v>1744</v>
      </c>
      <c r="C293" s="71" t="s">
        <v>1745</v>
      </c>
      <c r="D293" s="73">
        <v>170.2</v>
      </c>
    </row>
    <row r="294" spans="1:4" x14ac:dyDescent="0.2">
      <c r="A294" s="87" t="s">
        <v>1746</v>
      </c>
      <c r="B294" s="87" t="s">
        <v>1746</v>
      </c>
      <c r="C294" s="71" t="s">
        <v>1747</v>
      </c>
      <c r="D294" s="73">
        <v>170.2</v>
      </c>
    </row>
    <row r="295" spans="1:4" x14ac:dyDescent="0.2">
      <c r="A295" s="87" t="s">
        <v>1748</v>
      </c>
      <c r="B295" s="87" t="s">
        <v>1748</v>
      </c>
      <c r="C295" s="71" t="s">
        <v>1749</v>
      </c>
      <c r="D295" s="73">
        <v>771.5</v>
      </c>
    </row>
    <row r="296" spans="1:4" x14ac:dyDescent="0.2">
      <c r="A296" s="87" t="s">
        <v>1750</v>
      </c>
      <c r="B296" s="87" t="s">
        <v>1750</v>
      </c>
      <c r="C296" s="71" t="s">
        <v>1751</v>
      </c>
      <c r="D296" s="73">
        <v>1780.3</v>
      </c>
    </row>
    <row r="297" spans="1:4" x14ac:dyDescent="0.2">
      <c r="A297" s="87" t="s">
        <v>1752</v>
      </c>
      <c r="B297" s="87" t="s">
        <v>1752</v>
      </c>
      <c r="C297" s="71" t="s">
        <v>1753</v>
      </c>
      <c r="D297" s="73">
        <v>771.5</v>
      </c>
    </row>
    <row r="298" spans="1:4" x14ac:dyDescent="0.2">
      <c r="A298" s="87" t="s">
        <v>1754</v>
      </c>
      <c r="B298" s="87" t="s">
        <v>1754</v>
      </c>
      <c r="C298" s="71" t="s">
        <v>1755</v>
      </c>
      <c r="D298" s="73">
        <v>1780.3</v>
      </c>
    </row>
    <row r="299" spans="1:4" x14ac:dyDescent="0.2">
      <c r="A299" s="87" t="s">
        <v>3257</v>
      </c>
      <c r="B299" s="87" t="s">
        <v>3257</v>
      </c>
      <c r="C299" s="71" t="s">
        <v>1756</v>
      </c>
      <c r="D299" s="73">
        <v>370.90000000000003</v>
      </c>
    </row>
    <row r="300" spans="1:4" x14ac:dyDescent="0.2">
      <c r="A300" s="87" t="s">
        <v>3258</v>
      </c>
      <c r="B300" s="87" t="s">
        <v>3258</v>
      </c>
      <c r="C300" s="71" t="s">
        <v>1757</v>
      </c>
      <c r="D300" s="73">
        <v>445.1</v>
      </c>
    </row>
    <row r="301" spans="1:4" x14ac:dyDescent="0.2">
      <c r="A301" s="87" t="s">
        <v>1758</v>
      </c>
      <c r="B301" s="87" t="s">
        <v>1758</v>
      </c>
      <c r="C301" s="71" t="s">
        <v>1759</v>
      </c>
      <c r="D301" s="73">
        <v>829.5</v>
      </c>
    </row>
    <row r="302" spans="1:4" x14ac:dyDescent="0.2">
      <c r="A302" s="87" t="s">
        <v>1760</v>
      </c>
      <c r="B302" s="87" t="s">
        <v>1760</v>
      </c>
      <c r="C302" s="71" t="s">
        <v>1761</v>
      </c>
      <c r="D302" s="73">
        <v>652.80000000000007</v>
      </c>
    </row>
    <row r="303" spans="1:4" x14ac:dyDescent="0.2">
      <c r="A303" s="87" t="s">
        <v>3259</v>
      </c>
      <c r="B303" s="87" t="s">
        <v>3259</v>
      </c>
      <c r="C303" s="71" t="s">
        <v>1762</v>
      </c>
      <c r="D303" s="73">
        <v>519.30000000000007</v>
      </c>
    </row>
    <row r="304" spans="1:4" x14ac:dyDescent="0.2">
      <c r="A304" s="87" t="s">
        <v>3260</v>
      </c>
      <c r="B304" s="87" t="s">
        <v>3260</v>
      </c>
      <c r="C304" s="71" t="s">
        <v>1763</v>
      </c>
      <c r="D304" s="73">
        <v>556.9</v>
      </c>
    </row>
    <row r="305" spans="1:4" x14ac:dyDescent="0.2">
      <c r="A305" s="87" t="s">
        <v>1764</v>
      </c>
      <c r="B305" s="87" t="s">
        <v>1764</v>
      </c>
      <c r="C305" s="71" t="s">
        <v>1765</v>
      </c>
      <c r="D305" s="73">
        <v>213.7</v>
      </c>
    </row>
    <row r="306" spans="1:4" x14ac:dyDescent="0.2">
      <c r="A306" s="87" t="s">
        <v>1766</v>
      </c>
      <c r="B306" s="87" t="s">
        <v>1766</v>
      </c>
      <c r="C306" s="71" t="s">
        <v>1767</v>
      </c>
      <c r="D306" s="73">
        <v>147.6</v>
      </c>
    </row>
    <row r="307" spans="1:4" x14ac:dyDescent="0.2">
      <c r="A307" s="87" t="s">
        <v>1768</v>
      </c>
      <c r="B307" s="87" t="s">
        <v>1768</v>
      </c>
      <c r="C307" s="71" t="s">
        <v>1769</v>
      </c>
      <c r="D307" s="73">
        <v>128.29999999999998</v>
      </c>
    </row>
    <row r="308" spans="1:4" x14ac:dyDescent="0.2">
      <c r="A308" s="87" t="s">
        <v>1770</v>
      </c>
      <c r="B308" s="87" t="s">
        <v>1770</v>
      </c>
      <c r="C308" s="71" t="s">
        <v>1771</v>
      </c>
      <c r="D308" s="73">
        <v>128.29999999999998</v>
      </c>
    </row>
    <row r="309" spans="1:4" x14ac:dyDescent="0.2">
      <c r="A309" s="87" t="s">
        <v>1772</v>
      </c>
      <c r="B309" s="87" t="s">
        <v>1772</v>
      </c>
      <c r="C309" s="71" t="s">
        <v>1773</v>
      </c>
      <c r="D309" s="73">
        <v>421</v>
      </c>
    </row>
    <row r="310" spans="1:4" x14ac:dyDescent="0.2">
      <c r="A310" s="87" t="s">
        <v>1774</v>
      </c>
      <c r="B310" s="87" t="s">
        <v>1774</v>
      </c>
      <c r="C310" s="71" t="s">
        <v>1775</v>
      </c>
      <c r="D310" s="73">
        <v>421</v>
      </c>
    </row>
    <row r="311" spans="1:4" x14ac:dyDescent="0.2">
      <c r="A311" s="87" t="s">
        <v>1776</v>
      </c>
      <c r="B311" s="87" t="s">
        <v>1776</v>
      </c>
      <c r="C311" s="71" t="s">
        <v>1777</v>
      </c>
      <c r="D311" s="73">
        <v>357.1</v>
      </c>
    </row>
    <row r="312" spans="1:4" x14ac:dyDescent="0.2">
      <c r="A312" s="87" t="s">
        <v>1778</v>
      </c>
      <c r="B312" s="87" t="s">
        <v>1778</v>
      </c>
      <c r="C312" s="71" t="s">
        <v>1779</v>
      </c>
      <c r="D312" s="73">
        <v>336.3</v>
      </c>
    </row>
    <row r="313" spans="1:4" x14ac:dyDescent="0.2">
      <c r="A313" s="87" t="s">
        <v>1780</v>
      </c>
      <c r="B313" s="87" t="s">
        <v>1780</v>
      </c>
      <c r="C313" s="71" t="s">
        <v>1781</v>
      </c>
      <c r="D313" s="73">
        <v>771.5</v>
      </c>
    </row>
    <row r="314" spans="1:4" x14ac:dyDescent="0.2">
      <c r="A314" s="87" t="s">
        <v>1782</v>
      </c>
      <c r="B314" s="87" t="s">
        <v>1782</v>
      </c>
      <c r="C314" s="71" t="s">
        <v>1783</v>
      </c>
      <c r="D314" s="73">
        <v>1780.3</v>
      </c>
    </row>
    <row r="315" spans="1:4" x14ac:dyDescent="0.2">
      <c r="A315" s="87" t="s">
        <v>2972</v>
      </c>
      <c r="B315" s="87" t="s">
        <v>2972</v>
      </c>
      <c r="C315" s="71" t="s">
        <v>2973</v>
      </c>
      <c r="D315" s="73">
        <v>284.90000000000003</v>
      </c>
    </row>
    <row r="316" spans="1:4" x14ac:dyDescent="0.2">
      <c r="A316" s="87" t="s">
        <v>3261</v>
      </c>
      <c r="B316" s="87" t="s">
        <v>3261</v>
      </c>
      <c r="C316" s="71" t="s">
        <v>3262</v>
      </c>
      <c r="D316" s="73">
        <v>829.5</v>
      </c>
    </row>
    <row r="317" spans="1:4" x14ac:dyDescent="0.2">
      <c r="A317" s="87" t="s">
        <v>3152</v>
      </c>
      <c r="B317" s="87" t="s">
        <v>3152</v>
      </c>
      <c r="C317" s="71" t="s">
        <v>3153</v>
      </c>
      <c r="D317" s="73">
        <v>197.9</v>
      </c>
    </row>
    <row r="318" spans="1:4" x14ac:dyDescent="0.2">
      <c r="A318" s="87" t="s">
        <v>3014</v>
      </c>
      <c r="B318" s="87" t="s">
        <v>3014</v>
      </c>
      <c r="C318" s="71" t="s">
        <v>3015</v>
      </c>
      <c r="D318" s="73">
        <v>306.60000000000002</v>
      </c>
    </row>
    <row r="319" spans="1:4" x14ac:dyDescent="0.2">
      <c r="A319" s="87" t="s">
        <v>2958</v>
      </c>
      <c r="B319" s="87" t="s">
        <v>2958</v>
      </c>
      <c r="C319" s="71" t="s">
        <v>2959</v>
      </c>
      <c r="D319" s="73">
        <v>116.3</v>
      </c>
    </row>
    <row r="320" spans="1:4" x14ac:dyDescent="0.2">
      <c r="A320" s="87" t="s">
        <v>1784</v>
      </c>
      <c r="B320" s="87" t="s">
        <v>1784</v>
      </c>
      <c r="C320" s="71" t="s">
        <v>1785</v>
      </c>
      <c r="D320" s="73">
        <v>326.40000000000003</v>
      </c>
    </row>
    <row r="321" spans="1:4" x14ac:dyDescent="0.2">
      <c r="A321" s="87" t="s">
        <v>1786</v>
      </c>
      <c r="B321" s="87" t="s">
        <v>1786</v>
      </c>
      <c r="C321" s="71" t="s">
        <v>1787</v>
      </c>
      <c r="D321" s="73">
        <v>142.5</v>
      </c>
    </row>
    <row r="322" spans="1:4" x14ac:dyDescent="0.2">
      <c r="A322" s="87" t="s">
        <v>1788</v>
      </c>
      <c r="B322" s="87" t="s">
        <v>1788</v>
      </c>
      <c r="C322" s="71" t="s">
        <v>1789</v>
      </c>
      <c r="D322" s="73">
        <v>587.5</v>
      </c>
    </row>
    <row r="323" spans="1:4" x14ac:dyDescent="0.2">
      <c r="A323" s="87" t="s">
        <v>1790</v>
      </c>
      <c r="B323" s="87" t="s">
        <v>1790</v>
      </c>
      <c r="C323" s="71" t="s">
        <v>1791</v>
      </c>
      <c r="D323" s="73">
        <v>728</v>
      </c>
    </row>
    <row r="324" spans="1:4" x14ac:dyDescent="0.2">
      <c r="A324" s="87" t="s">
        <v>1792</v>
      </c>
      <c r="B324" s="87" t="s">
        <v>1792</v>
      </c>
      <c r="C324" s="71" t="s">
        <v>1793</v>
      </c>
      <c r="D324" s="73">
        <v>197.9</v>
      </c>
    </row>
    <row r="325" spans="1:4" x14ac:dyDescent="0.2">
      <c r="A325" s="87" t="s">
        <v>1794</v>
      </c>
      <c r="B325" s="87" t="s">
        <v>1794</v>
      </c>
      <c r="C325" s="71" t="s">
        <v>1795</v>
      </c>
      <c r="D325" s="73">
        <v>217.6</v>
      </c>
    </row>
    <row r="326" spans="1:4" x14ac:dyDescent="0.2">
      <c r="A326" s="87" t="s">
        <v>1796</v>
      </c>
      <c r="B326" s="87" t="s">
        <v>1796</v>
      </c>
      <c r="C326" s="71" t="s">
        <v>1797</v>
      </c>
      <c r="D326" s="73">
        <v>83.1</v>
      </c>
    </row>
    <row r="327" spans="1:4" x14ac:dyDescent="0.2">
      <c r="A327" s="87" t="s">
        <v>3263</v>
      </c>
      <c r="B327" s="87" t="s">
        <v>3263</v>
      </c>
      <c r="C327" s="71" t="s">
        <v>1798</v>
      </c>
      <c r="D327" s="73">
        <v>163.19999999999999</v>
      </c>
    </row>
    <row r="328" spans="1:4" x14ac:dyDescent="0.2">
      <c r="A328" s="87" t="s">
        <v>1799</v>
      </c>
      <c r="B328" s="87" t="s">
        <v>1799</v>
      </c>
      <c r="C328" s="71" t="s">
        <v>1800</v>
      </c>
      <c r="D328" s="73">
        <v>163.19999999999999</v>
      </c>
    </row>
    <row r="329" spans="1:4" x14ac:dyDescent="0.2">
      <c r="A329" s="87" t="s">
        <v>1801</v>
      </c>
      <c r="B329" s="87" t="s">
        <v>1801</v>
      </c>
      <c r="C329" s="71" t="s">
        <v>1802</v>
      </c>
      <c r="D329" s="73">
        <v>142.5</v>
      </c>
    </row>
    <row r="330" spans="1:4" x14ac:dyDescent="0.2">
      <c r="A330" s="87" t="s">
        <v>1803</v>
      </c>
      <c r="B330" s="87" t="s">
        <v>1803</v>
      </c>
      <c r="C330" s="71" t="s">
        <v>1804</v>
      </c>
      <c r="D330" s="73">
        <v>82.5</v>
      </c>
    </row>
    <row r="331" spans="1:4" x14ac:dyDescent="0.2">
      <c r="A331" s="87" t="s">
        <v>1805</v>
      </c>
      <c r="B331" s="87" t="s">
        <v>1805</v>
      </c>
      <c r="C331" s="71" t="s">
        <v>1806</v>
      </c>
      <c r="D331" s="73">
        <v>103.89999999999999</v>
      </c>
    </row>
    <row r="332" spans="1:4" x14ac:dyDescent="0.2">
      <c r="A332" s="87" t="s">
        <v>1807</v>
      </c>
      <c r="B332" s="87" t="s">
        <v>1807</v>
      </c>
      <c r="C332" s="71" t="s">
        <v>1808</v>
      </c>
      <c r="D332" s="73">
        <v>103.89999999999999</v>
      </c>
    </row>
    <row r="333" spans="1:4" x14ac:dyDescent="0.2">
      <c r="A333" s="87" t="s">
        <v>1809</v>
      </c>
      <c r="B333" s="87" t="s">
        <v>1809</v>
      </c>
      <c r="C333" s="71" t="s">
        <v>1810</v>
      </c>
      <c r="D333" s="73">
        <v>103.89999999999999</v>
      </c>
    </row>
    <row r="334" spans="1:4" x14ac:dyDescent="0.2">
      <c r="A334" s="87" t="s">
        <v>1811</v>
      </c>
      <c r="B334" s="87" t="s">
        <v>1811</v>
      </c>
      <c r="C334" s="71" t="s">
        <v>1812</v>
      </c>
      <c r="D334" s="73">
        <v>188</v>
      </c>
    </row>
    <row r="335" spans="1:4" x14ac:dyDescent="0.2">
      <c r="A335" s="87" t="s">
        <v>1813</v>
      </c>
      <c r="B335" s="87" t="s">
        <v>1813</v>
      </c>
      <c r="C335" s="71" t="s">
        <v>1814</v>
      </c>
      <c r="D335" s="73">
        <v>257.20000000000005</v>
      </c>
    </row>
    <row r="336" spans="1:4" x14ac:dyDescent="0.2">
      <c r="A336" s="87" t="s">
        <v>1815</v>
      </c>
      <c r="B336" s="87" t="s">
        <v>1815</v>
      </c>
      <c r="C336" s="71" t="s">
        <v>1816</v>
      </c>
      <c r="D336" s="73">
        <v>66</v>
      </c>
    </row>
    <row r="337" spans="1:4" x14ac:dyDescent="0.2">
      <c r="A337" s="87" t="s">
        <v>1817</v>
      </c>
      <c r="B337" s="87" t="s">
        <v>1817</v>
      </c>
      <c r="C337" s="71" t="s">
        <v>1818</v>
      </c>
      <c r="D337" s="73">
        <v>74.199999999999989</v>
      </c>
    </row>
    <row r="338" spans="1:4" x14ac:dyDescent="0.2">
      <c r="A338" s="87" t="s">
        <v>1819</v>
      </c>
      <c r="B338" s="87" t="s">
        <v>1819</v>
      </c>
      <c r="C338" s="71" t="s">
        <v>1820</v>
      </c>
      <c r="D338" s="73">
        <v>346.20000000000005</v>
      </c>
    </row>
    <row r="339" spans="1:4" x14ac:dyDescent="0.2">
      <c r="A339" s="87" t="s">
        <v>1821</v>
      </c>
      <c r="B339" s="87" t="s">
        <v>1821</v>
      </c>
      <c r="C339" s="71" t="s">
        <v>1822</v>
      </c>
      <c r="D339" s="73">
        <v>267.10000000000002</v>
      </c>
    </row>
    <row r="340" spans="1:4" x14ac:dyDescent="0.2">
      <c r="A340" s="87" t="s">
        <v>3097</v>
      </c>
      <c r="B340" s="87" t="s">
        <v>3097</v>
      </c>
      <c r="C340" s="71" t="s">
        <v>3110</v>
      </c>
      <c r="D340" s="73">
        <v>127</v>
      </c>
    </row>
    <row r="341" spans="1:4" x14ac:dyDescent="0.2">
      <c r="A341" s="87" t="s">
        <v>3061</v>
      </c>
      <c r="B341" s="87" t="s">
        <v>3061</v>
      </c>
      <c r="C341" s="71" t="s">
        <v>3062</v>
      </c>
      <c r="D341" s="73">
        <v>253.1</v>
      </c>
    </row>
    <row r="342" spans="1:4" x14ac:dyDescent="0.2">
      <c r="A342" s="87" t="s">
        <v>1823</v>
      </c>
      <c r="B342" s="87" t="s">
        <v>1823</v>
      </c>
      <c r="C342" s="71" t="s">
        <v>1824</v>
      </c>
      <c r="D342" s="73">
        <v>29.700000000000003</v>
      </c>
    </row>
    <row r="343" spans="1:4" x14ac:dyDescent="0.2">
      <c r="A343" s="87" t="s">
        <v>1825</v>
      </c>
      <c r="B343" s="87" t="s">
        <v>1825</v>
      </c>
      <c r="C343" s="71" t="s">
        <v>1826</v>
      </c>
      <c r="D343" s="73">
        <v>14.9</v>
      </c>
    </row>
    <row r="344" spans="1:4" x14ac:dyDescent="0.2">
      <c r="A344" s="87" t="s">
        <v>1827</v>
      </c>
      <c r="B344" s="87" t="s">
        <v>1827</v>
      </c>
      <c r="C344" s="71" t="s">
        <v>1828</v>
      </c>
      <c r="D344" s="73">
        <v>79.199999999999989</v>
      </c>
    </row>
    <row r="345" spans="1:4" x14ac:dyDescent="0.2">
      <c r="A345" s="87" t="s">
        <v>1829</v>
      </c>
      <c r="B345" s="87" t="s">
        <v>1829</v>
      </c>
      <c r="C345" s="71" t="s">
        <v>1830</v>
      </c>
      <c r="D345" s="73">
        <v>79.199999999999989</v>
      </c>
    </row>
    <row r="346" spans="1:4" x14ac:dyDescent="0.2">
      <c r="A346" s="87" t="s">
        <v>1831</v>
      </c>
      <c r="B346" s="87" t="s">
        <v>1831</v>
      </c>
      <c r="C346" s="71" t="s">
        <v>1832</v>
      </c>
      <c r="D346" s="73">
        <v>183.7</v>
      </c>
    </row>
    <row r="347" spans="1:4" x14ac:dyDescent="0.2">
      <c r="A347" s="87" t="s">
        <v>1833</v>
      </c>
      <c r="B347" s="87" t="s">
        <v>1833</v>
      </c>
      <c r="C347" s="71" t="s">
        <v>1834</v>
      </c>
      <c r="D347" s="73">
        <v>268.8</v>
      </c>
    </row>
    <row r="348" spans="1:4" x14ac:dyDescent="0.2">
      <c r="A348" s="87" t="s">
        <v>1835</v>
      </c>
      <c r="B348" s="87" t="s">
        <v>1835</v>
      </c>
      <c r="C348" s="71" t="s">
        <v>1836</v>
      </c>
      <c r="D348" s="73">
        <v>24.3</v>
      </c>
    </row>
    <row r="349" spans="1:4" x14ac:dyDescent="0.2">
      <c r="A349" s="87" t="s">
        <v>1837</v>
      </c>
      <c r="B349" s="87" t="s">
        <v>1837</v>
      </c>
      <c r="C349" s="71" t="s">
        <v>1838</v>
      </c>
      <c r="D349" s="73">
        <v>117.1</v>
      </c>
    </row>
    <row r="350" spans="1:4" x14ac:dyDescent="0.2">
      <c r="A350" s="87" t="s">
        <v>1839</v>
      </c>
      <c r="B350" s="87" t="s">
        <v>1839</v>
      </c>
      <c r="C350" s="71" t="s">
        <v>1840</v>
      </c>
      <c r="D350" s="73">
        <v>38.800000000000004</v>
      </c>
    </row>
    <row r="351" spans="1:4" x14ac:dyDescent="0.2">
      <c r="A351" s="87" t="s">
        <v>1841</v>
      </c>
      <c r="B351" s="87" t="s">
        <v>1841</v>
      </c>
      <c r="C351" s="71" t="s">
        <v>1842</v>
      </c>
      <c r="D351" s="73">
        <v>136.79999999999998</v>
      </c>
    </row>
    <row r="352" spans="1:4" x14ac:dyDescent="0.2">
      <c r="A352" s="87" t="s">
        <v>1843</v>
      </c>
      <c r="B352" s="87" t="s">
        <v>1843</v>
      </c>
      <c r="C352" s="71" t="s">
        <v>1844</v>
      </c>
      <c r="D352" s="73">
        <v>19.8</v>
      </c>
    </row>
    <row r="353" spans="1:4" x14ac:dyDescent="0.2">
      <c r="A353" s="87" t="s">
        <v>1845</v>
      </c>
      <c r="B353" s="87" t="s">
        <v>1845</v>
      </c>
      <c r="C353" s="71" t="s">
        <v>1846</v>
      </c>
      <c r="D353" s="73">
        <v>38.800000000000004</v>
      </c>
    </row>
    <row r="354" spans="1:4" x14ac:dyDescent="0.2">
      <c r="A354" s="87" t="s">
        <v>1847</v>
      </c>
      <c r="B354" s="87" t="s">
        <v>1847</v>
      </c>
      <c r="C354" s="71" t="s">
        <v>1848</v>
      </c>
      <c r="D354" s="73">
        <v>24.3</v>
      </c>
    </row>
    <row r="355" spans="1:4" x14ac:dyDescent="0.2">
      <c r="A355" s="87" t="s">
        <v>1849</v>
      </c>
      <c r="B355" s="87" t="s">
        <v>1849</v>
      </c>
      <c r="C355" s="71" t="s">
        <v>1850</v>
      </c>
      <c r="D355" s="73">
        <v>38.800000000000004</v>
      </c>
    </row>
    <row r="356" spans="1:4" x14ac:dyDescent="0.2">
      <c r="A356" s="87" t="s">
        <v>1851</v>
      </c>
      <c r="B356" s="87" t="s">
        <v>1851</v>
      </c>
      <c r="C356" s="71" t="s">
        <v>1852</v>
      </c>
      <c r="D356" s="73">
        <v>38.800000000000004</v>
      </c>
    </row>
    <row r="357" spans="1:4" x14ac:dyDescent="0.2">
      <c r="A357" s="87" t="s">
        <v>1853</v>
      </c>
      <c r="B357" s="87" t="s">
        <v>1853</v>
      </c>
      <c r="C357" s="71" t="s">
        <v>1854</v>
      </c>
      <c r="D357" s="73">
        <v>24.3</v>
      </c>
    </row>
    <row r="358" spans="1:4" x14ac:dyDescent="0.2">
      <c r="A358" s="87" t="s">
        <v>1855</v>
      </c>
      <c r="B358" s="87" t="s">
        <v>1855</v>
      </c>
      <c r="C358" s="71" t="s">
        <v>1856</v>
      </c>
      <c r="D358" s="73">
        <v>24.3</v>
      </c>
    </row>
    <row r="359" spans="1:4" x14ac:dyDescent="0.2">
      <c r="A359" s="87" t="s">
        <v>1857</v>
      </c>
      <c r="B359" s="87" t="s">
        <v>1857</v>
      </c>
      <c r="C359" s="71" t="s">
        <v>1858</v>
      </c>
      <c r="D359" s="73">
        <v>38.800000000000004</v>
      </c>
    </row>
    <row r="360" spans="1:4" x14ac:dyDescent="0.2">
      <c r="A360" s="87" t="s">
        <v>1859</v>
      </c>
      <c r="B360" s="87" t="s">
        <v>1859</v>
      </c>
      <c r="C360" s="71" t="s">
        <v>1860</v>
      </c>
      <c r="D360" s="73">
        <v>66</v>
      </c>
    </row>
    <row r="361" spans="1:4" x14ac:dyDescent="0.2">
      <c r="A361" s="87" t="s">
        <v>1861</v>
      </c>
      <c r="B361" s="87" t="s">
        <v>1861</v>
      </c>
      <c r="C361" s="71" t="s">
        <v>1862</v>
      </c>
      <c r="D361" s="73">
        <v>118.69999999999999</v>
      </c>
    </row>
    <row r="362" spans="1:4" x14ac:dyDescent="0.2">
      <c r="A362" s="87" t="s">
        <v>1863</v>
      </c>
      <c r="B362" s="87" t="s">
        <v>1863</v>
      </c>
      <c r="C362" s="71" t="s">
        <v>1864</v>
      </c>
      <c r="D362" s="73">
        <v>24.3</v>
      </c>
    </row>
    <row r="363" spans="1:4" x14ac:dyDescent="0.2">
      <c r="A363" s="87" t="s">
        <v>1865</v>
      </c>
      <c r="B363" s="87" t="s">
        <v>1865</v>
      </c>
      <c r="C363" s="71" t="s">
        <v>1866</v>
      </c>
      <c r="D363" s="73">
        <v>38.800000000000004</v>
      </c>
    </row>
    <row r="364" spans="1:4" x14ac:dyDescent="0.2">
      <c r="A364" s="87" t="s">
        <v>1867</v>
      </c>
      <c r="B364" s="87" t="s">
        <v>1867</v>
      </c>
      <c r="C364" s="71" t="s">
        <v>1868</v>
      </c>
      <c r="D364" s="73">
        <v>24.3</v>
      </c>
    </row>
    <row r="365" spans="1:4" x14ac:dyDescent="0.2">
      <c r="A365" s="87" t="s">
        <v>1869</v>
      </c>
      <c r="B365" s="87" t="s">
        <v>1869</v>
      </c>
      <c r="C365" s="71" t="s">
        <v>1870</v>
      </c>
      <c r="D365" s="73">
        <v>117.1</v>
      </c>
    </row>
    <row r="366" spans="1:4" x14ac:dyDescent="0.2">
      <c r="A366" s="87" t="s">
        <v>1871</v>
      </c>
      <c r="B366" s="87" t="s">
        <v>1871</v>
      </c>
      <c r="C366" s="71" t="s">
        <v>1872</v>
      </c>
      <c r="D366" s="73">
        <v>118.1</v>
      </c>
    </row>
    <row r="367" spans="1:4" x14ac:dyDescent="0.2">
      <c r="A367" s="87" t="s">
        <v>1873</v>
      </c>
      <c r="B367" s="87" t="s">
        <v>1873</v>
      </c>
      <c r="C367" s="71" t="s">
        <v>1874</v>
      </c>
      <c r="D367" s="73">
        <v>102.1</v>
      </c>
    </row>
    <row r="368" spans="1:4" x14ac:dyDescent="0.2">
      <c r="A368" s="87" t="s">
        <v>1875</v>
      </c>
      <c r="B368" s="87" t="s">
        <v>1875</v>
      </c>
      <c r="C368" s="71" t="s">
        <v>1876</v>
      </c>
      <c r="D368" s="73">
        <v>102.1</v>
      </c>
    </row>
    <row r="369" spans="1:4" x14ac:dyDescent="0.2">
      <c r="A369" s="87" t="s">
        <v>1877</v>
      </c>
      <c r="B369" s="87" t="s">
        <v>1877</v>
      </c>
      <c r="C369" s="71" t="s">
        <v>1878</v>
      </c>
      <c r="D369" s="73">
        <v>38.800000000000004</v>
      </c>
    </row>
    <row r="370" spans="1:4" x14ac:dyDescent="0.2">
      <c r="A370" s="87" t="s">
        <v>1879</v>
      </c>
      <c r="B370" s="87" t="s">
        <v>1879</v>
      </c>
      <c r="C370" s="71" t="s">
        <v>1880</v>
      </c>
      <c r="D370" s="73">
        <v>117.1</v>
      </c>
    </row>
    <row r="371" spans="1:4" x14ac:dyDescent="0.2">
      <c r="A371" s="87" t="s">
        <v>1881</v>
      </c>
      <c r="B371" s="87" t="s">
        <v>1881</v>
      </c>
      <c r="C371" s="71" t="s">
        <v>1882</v>
      </c>
      <c r="D371" s="73">
        <v>38.800000000000004</v>
      </c>
    </row>
    <row r="372" spans="1:4" x14ac:dyDescent="0.2">
      <c r="A372" s="87" t="s">
        <v>1883</v>
      </c>
      <c r="B372" s="87" t="s">
        <v>1883</v>
      </c>
      <c r="C372" s="71" t="s">
        <v>1884</v>
      </c>
      <c r="D372" s="73">
        <v>38.800000000000004</v>
      </c>
    </row>
    <row r="373" spans="1:4" x14ac:dyDescent="0.2">
      <c r="A373" s="87" t="s">
        <v>3264</v>
      </c>
      <c r="B373" s="87" t="s">
        <v>3264</v>
      </c>
      <c r="C373" s="71" t="s">
        <v>1885</v>
      </c>
      <c r="D373" s="73">
        <v>39.6</v>
      </c>
    </row>
    <row r="374" spans="1:4" x14ac:dyDescent="0.2">
      <c r="A374" s="87" t="s">
        <v>1886</v>
      </c>
      <c r="B374" s="87" t="s">
        <v>1886</v>
      </c>
      <c r="C374" s="71" t="s">
        <v>1887</v>
      </c>
      <c r="D374" s="73">
        <v>39.6</v>
      </c>
    </row>
    <row r="375" spans="1:4" x14ac:dyDescent="0.2">
      <c r="A375" s="87" t="s">
        <v>1888</v>
      </c>
      <c r="B375" s="87" t="s">
        <v>1888</v>
      </c>
      <c r="C375" s="71" t="s">
        <v>1889</v>
      </c>
      <c r="D375" s="73">
        <v>39.6</v>
      </c>
    </row>
    <row r="376" spans="1:4" x14ac:dyDescent="0.2">
      <c r="A376" s="87" t="s">
        <v>1890</v>
      </c>
      <c r="B376" s="87" t="s">
        <v>1890</v>
      </c>
      <c r="C376" s="71" t="s">
        <v>1891</v>
      </c>
      <c r="D376" s="73">
        <v>148.4</v>
      </c>
    </row>
    <row r="377" spans="1:4" x14ac:dyDescent="0.2">
      <c r="A377" s="87" t="s">
        <v>3265</v>
      </c>
      <c r="B377" s="87" t="s">
        <v>3265</v>
      </c>
      <c r="C377" s="71" t="s">
        <v>3266</v>
      </c>
      <c r="D377" s="73">
        <v>38.800000000000004</v>
      </c>
    </row>
    <row r="378" spans="1:4" x14ac:dyDescent="0.2">
      <c r="A378" s="87" t="s">
        <v>3267</v>
      </c>
      <c r="B378" s="87" t="s">
        <v>3267</v>
      </c>
      <c r="C378" s="71" t="s">
        <v>3268</v>
      </c>
      <c r="D378" s="73">
        <v>38.800000000000004</v>
      </c>
    </row>
    <row r="379" spans="1:4" x14ac:dyDescent="0.2">
      <c r="A379" s="87" t="s">
        <v>3269</v>
      </c>
      <c r="B379" s="87" t="s">
        <v>3269</v>
      </c>
      <c r="C379" s="71" t="s">
        <v>3270</v>
      </c>
      <c r="D379" s="73">
        <v>24.3</v>
      </c>
    </row>
    <row r="380" spans="1:4" x14ac:dyDescent="0.2">
      <c r="A380" s="87" t="s">
        <v>3271</v>
      </c>
      <c r="B380" s="87" t="s">
        <v>3271</v>
      </c>
      <c r="C380" s="71" t="s">
        <v>3272</v>
      </c>
      <c r="D380" s="73">
        <v>24.3</v>
      </c>
    </row>
    <row r="381" spans="1:4" x14ac:dyDescent="0.2">
      <c r="A381" s="87" t="s">
        <v>1892</v>
      </c>
      <c r="B381" s="87" t="s">
        <v>1892</v>
      </c>
      <c r="C381" s="71" t="s">
        <v>1893</v>
      </c>
      <c r="D381" s="73">
        <v>24.3</v>
      </c>
    </row>
    <row r="382" spans="1:4" x14ac:dyDescent="0.2">
      <c r="A382" s="87" t="s">
        <v>1894</v>
      </c>
      <c r="B382" s="87" t="s">
        <v>1894</v>
      </c>
      <c r="C382" s="71" t="s">
        <v>1895</v>
      </c>
      <c r="D382" s="73">
        <v>118.69999999999999</v>
      </c>
    </row>
    <row r="383" spans="1:4" x14ac:dyDescent="0.2">
      <c r="A383" s="87" t="s">
        <v>1896</v>
      </c>
      <c r="B383" s="87" t="s">
        <v>1896</v>
      </c>
      <c r="C383" s="71" t="s">
        <v>1897</v>
      </c>
      <c r="D383" s="73">
        <v>52.800000000000004</v>
      </c>
    </row>
    <row r="384" spans="1:4" x14ac:dyDescent="0.2">
      <c r="A384" s="87" t="s">
        <v>1898</v>
      </c>
      <c r="B384" s="87" t="s">
        <v>1898</v>
      </c>
      <c r="C384" s="71" t="s">
        <v>1899</v>
      </c>
      <c r="D384" s="73">
        <v>38.800000000000004</v>
      </c>
    </row>
    <row r="385" spans="1:4" x14ac:dyDescent="0.2">
      <c r="A385" s="87" t="s">
        <v>3154</v>
      </c>
      <c r="B385" s="87" t="s">
        <v>3154</v>
      </c>
      <c r="C385" s="71" t="s">
        <v>3155</v>
      </c>
      <c r="D385" s="73">
        <v>38.800000000000004</v>
      </c>
    </row>
    <row r="386" spans="1:4" x14ac:dyDescent="0.2">
      <c r="A386" s="87" t="s">
        <v>1900</v>
      </c>
      <c r="B386" s="87" t="s">
        <v>1900</v>
      </c>
      <c r="C386" s="71" t="s">
        <v>1901</v>
      </c>
      <c r="D386" s="73">
        <v>38.800000000000004</v>
      </c>
    </row>
    <row r="387" spans="1:4" x14ac:dyDescent="0.2">
      <c r="A387" s="87" t="s">
        <v>1902</v>
      </c>
      <c r="B387" s="87" t="s">
        <v>1902</v>
      </c>
      <c r="C387" s="71" t="s">
        <v>1903</v>
      </c>
      <c r="D387" s="73">
        <v>24.3</v>
      </c>
    </row>
    <row r="388" spans="1:4" x14ac:dyDescent="0.2">
      <c r="A388" s="87" t="s">
        <v>1904</v>
      </c>
      <c r="B388" s="87" t="s">
        <v>1904</v>
      </c>
      <c r="C388" s="71" t="s">
        <v>1905</v>
      </c>
      <c r="D388" s="73">
        <v>38.800000000000004</v>
      </c>
    </row>
    <row r="389" spans="1:4" x14ac:dyDescent="0.2">
      <c r="A389" s="87" t="s">
        <v>1906</v>
      </c>
      <c r="B389" s="87" t="s">
        <v>1906</v>
      </c>
      <c r="C389" s="71" t="s">
        <v>1907</v>
      </c>
      <c r="D389" s="73">
        <v>38.800000000000004</v>
      </c>
    </row>
    <row r="390" spans="1:4" x14ac:dyDescent="0.2">
      <c r="A390" s="87" t="s">
        <v>3156</v>
      </c>
      <c r="B390" s="87" t="s">
        <v>3156</v>
      </c>
      <c r="C390" s="71" t="s">
        <v>3157</v>
      </c>
      <c r="D390" s="73">
        <v>117.1</v>
      </c>
    </row>
    <row r="391" spans="1:4" x14ac:dyDescent="0.2">
      <c r="A391" s="87" t="s">
        <v>1908</v>
      </c>
      <c r="B391" s="87" t="s">
        <v>1908</v>
      </c>
      <c r="C391" s="71" t="s">
        <v>1909</v>
      </c>
      <c r="D391" s="73">
        <v>39.6</v>
      </c>
    </row>
    <row r="392" spans="1:4" x14ac:dyDescent="0.2">
      <c r="A392" s="87" t="s">
        <v>3158</v>
      </c>
      <c r="B392" s="87" t="s">
        <v>3158</v>
      </c>
      <c r="C392" s="71" t="s">
        <v>3159</v>
      </c>
      <c r="D392" s="73">
        <v>117.1</v>
      </c>
    </row>
    <row r="393" spans="1:4" x14ac:dyDescent="0.2">
      <c r="A393" s="87" t="s">
        <v>3160</v>
      </c>
      <c r="B393" s="87" t="s">
        <v>3160</v>
      </c>
      <c r="C393" s="71" t="s">
        <v>3161</v>
      </c>
      <c r="D393" s="73">
        <v>25.6</v>
      </c>
    </row>
    <row r="394" spans="1:4" x14ac:dyDescent="0.2">
      <c r="A394" s="87" t="s">
        <v>3162</v>
      </c>
      <c r="B394" s="87" t="s">
        <v>3162</v>
      </c>
      <c r="C394" s="71" t="s">
        <v>3163</v>
      </c>
      <c r="D394" s="73">
        <v>134.6</v>
      </c>
    </row>
    <row r="395" spans="1:4" x14ac:dyDescent="0.2">
      <c r="A395" s="87" t="s">
        <v>3098</v>
      </c>
      <c r="B395" s="87" t="s">
        <v>3098</v>
      </c>
      <c r="C395" s="71" t="s">
        <v>3111</v>
      </c>
      <c r="D395" s="73">
        <v>100.89999999999999</v>
      </c>
    </row>
    <row r="396" spans="1:4" x14ac:dyDescent="0.2">
      <c r="A396" s="87" t="s">
        <v>3164</v>
      </c>
      <c r="B396" s="87" t="s">
        <v>3164</v>
      </c>
      <c r="C396" s="71" t="s">
        <v>3165</v>
      </c>
      <c r="D396" s="73">
        <v>38.800000000000004</v>
      </c>
    </row>
    <row r="397" spans="1:4" x14ac:dyDescent="0.2">
      <c r="A397" s="87" t="s">
        <v>3099</v>
      </c>
      <c r="B397" s="87" t="s">
        <v>3099</v>
      </c>
      <c r="C397" s="71" t="s">
        <v>3112</v>
      </c>
      <c r="D397" s="73">
        <v>117.1</v>
      </c>
    </row>
    <row r="398" spans="1:4" x14ac:dyDescent="0.2">
      <c r="A398" s="87" t="s">
        <v>3166</v>
      </c>
      <c r="B398" s="87" t="s">
        <v>3166</v>
      </c>
      <c r="C398" s="71" t="s">
        <v>3167</v>
      </c>
      <c r="D398" s="73">
        <v>117.1</v>
      </c>
    </row>
    <row r="399" spans="1:4" x14ac:dyDescent="0.2">
      <c r="A399" s="87" t="s">
        <v>1910</v>
      </c>
      <c r="B399" s="87" t="s">
        <v>1910</v>
      </c>
      <c r="C399" s="71" t="s">
        <v>1911</v>
      </c>
      <c r="D399" s="73">
        <v>65.899999999999991</v>
      </c>
    </row>
    <row r="400" spans="1:4" x14ac:dyDescent="0.2">
      <c r="A400" s="87" t="s">
        <v>1912</v>
      </c>
      <c r="B400" s="87" t="s">
        <v>1912</v>
      </c>
      <c r="C400" s="71" t="s">
        <v>1913</v>
      </c>
      <c r="D400" s="73">
        <v>94</v>
      </c>
    </row>
    <row r="401" spans="1:4" x14ac:dyDescent="0.2">
      <c r="A401" s="87" t="s">
        <v>1914</v>
      </c>
      <c r="B401" s="87" t="s">
        <v>1914</v>
      </c>
      <c r="C401" s="71" t="s">
        <v>1915</v>
      </c>
      <c r="D401" s="73">
        <v>118.69999999999999</v>
      </c>
    </row>
    <row r="402" spans="1:4" x14ac:dyDescent="0.2">
      <c r="A402" s="87" t="s">
        <v>1916</v>
      </c>
      <c r="B402" s="87" t="s">
        <v>1916</v>
      </c>
      <c r="C402" s="71" t="s">
        <v>1917</v>
      </c>
      <c r="D402" s="73">
        <v>118.69999999999999</v>
      </c>
    </row>
    <row r="403" spans="1:4" x14ac:dyDescent="0.2">
      <c r="A403" s="87" t="s">
        <v>1918</v>
      </c>
      <c r="B403" s="87" t="s">
        <v>1918</v>
      </c>
      <c r="C403" s="71" t="s">
        <v>1919</v>
      </c>
      <c r="D403" s="73">
        <v>118.69999999999999</v>
      </c>
    </row>
    <row r="404" spans="1:4" x14ac:dyDescent="0.2">
      <c r="A404" s="87" t="s">
        <v>1920</v>
      </c>
      <c r="B404" s="87" t="s">
        <v>1920</v>
      </c>
      <c r="C404" s="71" t="s">
        <v>1921</v>
      </c>
      <c r="D404" s="73">
        <v>807.1</v>
      </c>
    </row>
    <row r="405" spans="1:4" x14ac:dyDescent="0.2">
      <c r="A405" s="87" t="s">
        <v>1922</v>
      </c>
      <c r="B405" s="87" t="s">
        <v>1922</v>
      </c>
      <c r="C405" s="71" t="s">
        <v>1923</v>
      </c>
      <c r="D405" s="73">
        <v>118.69999999999999</v>
      </c>
    </row>
    <row r="406" spans="1:4" x14ac:dyDescent="0.2">
      <c r="A406" s="87" t="s">
        <v>1924</v>
      </c>
      <c r="B406" s="87" t="s">
        <v>1924</v>
      </c>
      <c r="C406" s="71" t="s">
        <v>1925</v>
      </c>
      <c r="D406" s="73">
        <v>118.69999999999999</v>
      </c>
    </row>
    <row r="407" spans="1:4" x14ac:dyDescent="0.2">
      <c r="A407" s="87" t="s">
        <v>1926</v>
      </c>
      <c r="B407" s="87" t="s">
        <v>1926</v>
      </c>
      <c r="C407" s="71" t="s">
        <v>1927</v>
      </c>
      <c r="D407" s="73">
        <v>118.69999999999999</v>
      </c>
    </row>
    <row r="408" spans="1:4" x14ac:dyDescent="0.2">
      <c r="A408" s="87" t="s">
        <v>1928</v>
      </c>
      <c r="B408" s="87" t="s">
        <v>1928</v>
      </c>
      <c r="C408" s="71" t="s">
        <v>1929</v>
      </c>
      <c r="D408" s="73">
        <v>118.69999999999999</v>
      </c>
    </row>
    <row r="409" spans="1:4" x14ac:dyDescent="0.2">
      <c r="A409" s="87" t="s">
        <v>1930</v>
      </c>
      <c r="B409" s="87" t="s">
        <v>1930</v>
      </c>
      <c r="C409" s="71" t="s">
        <v>1931</v>
      </c>
      <c r="D409" s="73">
        <v>118.69999999999999</v>
      </c>
    </row>
    <row r="410" spans="1:4" x14ac:dyDescent="0.2">
      <c r="A410" s="87" t="s">
        <v>1932</v>
      </c>
      <c r="B410" s="87" t="s">
        <v>1932</v>
      </c>
      <c r="C410" s="71" t="s">
        <v>1933</v>
      </c>
      <c r="D410" s="73">
        <v>118.69999999999999</v>
      </c>
    </row>
    <row r="411" spans="1:4" x14ac:dyDescent="0.2">
      <c r="A411" s="87" t="s">
        <v>1934</v>
      </c>
      <c r="B411" s="87" t="s">
        <v>1934</v>
      </c>
      <c r="C411" s="71" t="s">
        <v>1935</v>
      </c>
      <c r="D411" s="73">
        <v>118.69999999999999</v>
      </c>
    </row>
    <row r="412" spans="1:4" x14ac:dyDescent="0.2">
      <c r="A412" s="87" t="s">
        <v>1936</v>
      </c>
      <c r="B412" s="87" t="s">
        <v>1936</v>
      </c>
      <c r="C412" s="71" t="s">
        <v>1937</v>
      </c>
      <c r="D412" s="73">
        <v>118.69999999999999</v>
      </c>
    </row>
    <row r="413" spans="1:4" x14ac:dyDescent="0.2">
      <c r="A413" s="87" t="s">
        <v>1938</v>
      </c>
      <c r="B413" s="87" t="s">
        <v>1938</v>
      </c>
      <c r="C413" s="71" t="s">
        <v>1939</v>
      </c>
      <c r="D413" s="73">
        <v>329.70000000000005</v>
      </c>
    </row>
    <row r="414" spans="1:4" x14ac:dyDescent="0.2">
      <c r="A414" s="87" t="s">
        <v>1940</v>
      </c>
      <c r="B414" s="87" t="s">
        <v>1940</v>
      </c>
      <c r="C414" s="71" t="s">
        <v>1941</v>
      </c>
      <c r="D414" s="73">
        <v>118.69999999999999</v>
      </c>
    </row>
    <row r="415" spans="1:4" x14ac:dyDescent="0.2">
      <c r="A415" s="87" t="s">
        <v>1942</v>
      </c>
      <c r="B415" s="87" t="s">
        <v>1942</v>
      </c>
      <c r="C415" s="71" t="s">
        <v>1943</v>
      </c>
      <c r="D415" s="73">
        <v>66</v>
      </c>
    </row>
    <row r="416" spans="1:4" x14ac:dyDescent="0.2">
      <c r="A416" s="87" t="s">
        <v>1944</v>
      </c>
      <c r="B416" s="87" t="s">
        <v>1944</v>
      </c>
      <c r="C416" s="71" t="s">
        <v>1945</v>
      </c>
      <c r="D416" s="73">
        <v>118.69999999999999</v>
      </c>
    </row>
    <row r="417" spans="1:4" x14ac:dyDescent="0.2">
      <c r="A417" s="87" t="s">
        <v>1946</v>
      </c>
      <c r="B417" s="87" t="s">
        <v>1946</v>
      </c>
      <c r="C417" s="71" t="s">
        <v>1947</v>
      </c>
      <c r="D417" s="73">
        <v>324.40000000000003</v>
      </c>
    </row>
    <row r="418" spans="1:4" x14ac:dyDescent="0.2">
      <c r="A418" s="87" t="s">
        <v>1948</v>
      </c>
      <c r="B418" s="87" t="s">
        <v>1948</v>
      </c>
      <c r="C418" s="71" t="s">
        <v>1949</v>
      </c>
      <c r="D418" s="73">
        <v>324.40000000000003</v>
      </c>
    </row>
    <row r="419" spans="1:4" x14ac:dyDescent="0.2">
      <c r="A419" s="87" t="s">
        <v>1950</v>
      </c>
      <c r="B419" s="87" t="s">
        <v>1950</v>
      </c>
      <c r="C419" s="71" t="s">
        <v>1951</v>
      </c>
      <c r="D419" s="73">
        <v>474.8</v>
      </c>
    </row>
    <row r="420" spans="1:4" x14ac:dyDescent="0.2">
      <c r="A420" s="87" t="s">
        <v>1952</v>
      </c>
      <c r="B420" s="87" t="s">
        <v>1952</v>
      </c>
      <c r="C420" s="71" t="s">
        <v>1953</v>
      </c>
      <c r="D420" s="73">
        <v>474.8</v>
      </c>
    </row>
    <row r="421" spans="1:4" x14ac:dyDescent="0.2">
      <c r="A421" s="87" t="s">
        <v>1954</v>
      </c>
      <c r="B421" s="87" t="s">
        <v>1954</v>
      </c>
      <c r="C421" s="71" t="s">
        <v>1955</v>
      </c>
      <c r="D421" s="73">
        <v>474.8</v>
      </c>
    </row>
    <row r="422" spans="1:4" x14ac:dyDescent="0.2">
      <c r="A422" s="87" t="s">
        <v>1956</v>
      </c>
      <c r="B422" s="87" t="s">
        <v>1956</v>
      </c>
      <c r="C422" s="71" t="s">
        <v>1957</v>
      </c>
      <c r="D422" s="73">
        <v>324.40000000000003</v>
      </c>
    </row>
    <row r="423" spans="1:4" x14ac:dyDescent="0.2">
      <c r="A423" s="87" t="s">
        <v>1958</v>
      </c>
      <c r="B423" s="87" t="s">
        <v>1958</v>
      </c>
      <c r="C423" s="71" t="s">
        <v>1959</v>
      </c>
      <c r="D423" s="73">
        <v>118.69999999999999</v>
      </c>
    </row>
    <row r="424" spans="1:4" x14ac:dyDescent="0.2">
      <c r="A424" s="87" t="s">
        <v>1960</v>
      </c>
      <c r="B424" s="87" t="s">
        <v>1960</v>
      </c>
      <c r="C424" s="71" t="s">
        <v>1961</v>
      </c>
      <c r="D424" s="73">
        <v>118.69999999999999</v>
      </c>
    </row>
    <row r="425" spans="1:4" x14ac:dyDescent="0.2">
      <c r="A425" s="87" t="s">
        <v>1962</v>
      </c>
      <c r="B425" s="87" t="s">
        <v>1962</v>
      </c>
      <c r="C425" s="71" t="s">
        <v>1963</v>
      </c>
      <c r="D425" s="73">
        <v>118.69999999999999</v>
      </c>
    </row>
    <row r="426" spans="1:4" x14ac:dyDescent="0.2">
      <c r="A426" s="87" t="s">
        <v>1964</v>
      </c>
      <c r="B426" s="87" t="s">
        <v>1964</v>
      </c>
      <c r="C426" s="71" t="s">
        <v>1965</v>
      </c>
      <c r="D426" s="73">
        <v>65.899999999999991</v>
      </c>
    </row>
    <row r="427" spans="1:4" x14ac:dyDescent="0.2">
      <c r="A427" s="87" t="s">
        <v>1966</v>
      </c>
      <c r="B427" s="87" t="s">
        <v>1966</v>
      </c>
      <c r="C427" s="71" t="s">
        <v>1967</v>
      </c>
      <c r="D427" s="73">
        <v>65.899999999999991</v>
      </c>
    </row>
    <row r="428" spans="1:4" x14ac:dyDescent="0.2">
      <c r="A428" s="87" t="s">
        <v>1968</v>
      </c>
      <c r="B428" s="87" t="s">
        <v>1968</v>
      </c>
      <c r="C428" s="71" t="s">
        <v>1969</v>
      </c>
      <c r="D428" s="73">
        <v>65.899999999999991</v>
      </c>
    </row>
    <row r="429" spans="1:4" x14ac:dyDescent="0.2">
      <c r="A429" s="87" t="s">
        <v>3273</v>
      </c>
      <c r="B429" s="87" t="s">
        <v>3273</v>
      </c>
      <c r="C429" s="71" t="s">
        <v>1970</v>
      </c>
      <c r="D429" s="73">
        <v>66</v>
      </c>
    </row>
    <row r="430" spans="1:4" x14ac:dyDescent="0.2">
      <c r="A430" s="87" t="s">
        <v>1971</v>
      </c>
      <c r="B430" s="87" t="s">
        <v>1971</v>
      </c>
      <c r="C430" s="71" t="s">
        <v>1972</v>
      </c>
      <c r="D430" s="73">
        <v>65.899999999999991</v>
      </c>
    </row>
    <row r="431" spans="1:4" x14ac:dyDescent="0.2">
      <c r="A431" s="87" t="s">
        <v>1973</v>
      </c>
      <c r="B431" s="87" t="s">
        <v>1973</v>
      </c>
      <c r="C431" s="71" t="s">
        <v>1974</v>
      </c>
      <c r="D431" s="73">
        <v>197.9</v>
      </c>
    </row>
    <row r="432" spans="1:4" x14ac:dyDescent="0.2">
      <c r="A432" s="87" t="s">
        <v>1975</v>
      </c>
      <c r="B432" s="87" t="s">
        <v>1975</v>
      </c>
      <c r="C432" s="71" t="s">
        <v>1976</v>
      </c>
      <c r="D432" s="73">
        <v>118.69999999999999</v>
      </c>
    </row>
    <row r="433" spans="1:4" x14ac:dyDescent="0.2">
      <c r="A433" s="87" t="s">
        <v>1977</v>
      </c>
      <c r="B433" s="87" t="s">
        <v>1977</v>
      </c>
      <c r="C433" s="71" t="s">
        <v>1978</v>
      </c>
      <c r="D433" s="73">
        <v>65.899999999999991</v>
      </c>
    </row>
    <row r="434" spans="1:4" x14ac:dyDescent="0.2">
      <c r="A434" s="87" t="s">
        <v>1979</v>
      </c>
      <c r="B434" s="87" t="s">
        <v>1979</v>
      </c>
      <c r="C434" s="71" t="s">
        <v>1980</v>
      </c>
      <c r="D434" s="73">
        <v>65.899999999999991</v>
      </c>
    </row>
    <row r="435" spans="1:4" x14ac:dyDescent="0.2">
      <c r="A435" s="87" t="s">
        <v>1981</v>
      </c>
      <c r="B435" s="87" t="s">
        <v>1981</v>
      </c>
      <c r="C435" s="71" t="s">
        <v>1982</v>
      </c>
      <c r="D435" s="73">
        <v>65.899999999999991</v>
      </c>
    </row>
    <row r="436" spans="1:4" x14ac:dyDescent="0.2">
      <c r="A436" s="87" t="s">
        <v>1983</v>
      </c>
      <c r="B436" s="87" t="s">
        <v>1983</v>
      </c>
      <c r="C436" s="71" t="s">
        <v>1984</v>
      </c>
      <c r="D436" s="73">
        <v>65.899999999999991</v>
      </c>
    </row>
    <row r="437" spans="1:4" x14ac:dyDescent="0.2">
      <c r="A437" s="87" t="s">
        <v>1985</v>
      </c>
      <c r="B437" s="87" t="s">
        <v>1985</v>
      </c>
      <c r="C437" s="71" t="s">
        <v>1986</v>
      </c>
      <c r="D437" s="73">
        <v>65.899999999999991</v>
      </c>
    </row>
    <row r="438" spans="1:4" x14ac:dyDescent="0.2">
      <c r="A438" s="87" t="s">
        <v>1987</v>
      </c>
      <c r="B438" s="87" t="s">
        <v>1987</v>
      </c>
      <c r="C438" s="71" t="s">
        <v>1988</v>
      </c>
      <c r="D438" s="73">
        <v>65.899999999999991</v>
      </c>
    </row>
    <row r="439" spans="1:4" x14ac:dyDescent="0.2">
      <c r="A439" s="87" t="s">
        <v>1989</v>
      </c>
      <c r="B439" s="87" t="s">
        <v>1989</v>
      </c>
      <c r="C439" s="71" t="s">
        <v>1990</v>
      </c>
      <c r="D439" s="73">
        <v>65.899999999999991</v>
      </c>
    </row>
    <row r="440" spans="1:4" x14ac:dyDescent="0.2">
      <c r="A440" s="87" t="s">
        <v>1991</v>
      </c>
      <c r="B440" s="87" t="s">
        <v>1991</v>
      </c>
      <c r="C440" s="71" t="s">
        <v>1992</v>
      </c>
      <c r="D440" s="73">
        <v>65.899999999999991</v>
      </c>
    </row>
    <row r="441" spans="1:4" x14ac:dyDescent="0.2">
      <c r="A441" s="87" t="s">
        <v>1993</v>
      </c>
      <c r="B441" s="87" t="s">
        <v>1993</v>
      </c>
      <c r="C441" s="71" t="s">
        <v>1994</v>
      </c>
      <c r="D441" s="73">
        <v>197.9</v>
      </c>
    </row>
    <row r="442" spans="1:4" x14ac:dyDescent="0.2">
      <c r="A442" s="87" t="s">
        <v>1995</v>
      </c>
      <c r="B442" s="87" t="s">
        <v>1995</v>
      </c>
      <c r="C442" s="71" t="s">
        <v>1996</v>
      </c>
      <c r="D442" s="73">
        <v>74.199999999999989</v>
      </c>
    </row>
    <row r="443" spans="1:4" x14ac:dyDescent="0.2">
      <c r="A443" s="87" t="s">
        <v>1997</v>
      </c>
      <c r="B443" s="87" t="s">
        <v>1997</v>
      </c>
      <c r="C443" s="71" t="s">
        <v>1998</v>
      </c>
      <c r="D443" s="73">
        <v>118.69999999999999</v>
      </c>
    </row>
    <row r="444" spans="1:4" x14ac:dyDescent="0.2">
      <c r="A444" s="87" t="s">
        <v>1999</v>
      </c>
      <c r="B444" s="87" t="s">
        <v>1999</v>
      </c>
      <c r="C444" s="71" t="s">
        <v>2000</v>
      </c>
      <c r="D444" s="73">
        <v>118.69999999999999</v>
      </c>
    </row>
    <row r="445" spans="1:4" x14ac:dyDescent="0.2">
      <c r="A445" s="87" t="s">
        <v>2001</v>
      </c>
      <c r="B445" s="87" t="s">
        <v>2001</v>
      </c>
      <c r="C445" s="71" t="s">
        <v>2002</v>
      </c>
      <c r="D445" s="73">
        <v>118.69999999999999</v>
      </c>
    </row>
    <row r="446" spans="1:4" x14ac:dyDescent="0.2">
      <c r="A446" s="87" t="s">
        <v>2003</v>
      </c>
      <c r="B446" s="87" t="s">
        <v>2003</v>
      </c>
      <c r="C446" s="71" t="s">
        <v>2004</v>
      </c>
      <c r="D446" s="73">
        <v>118.69999999999999</v>
      </c>
    </row>
    <row r="447" spans="1:4" x14ac:dyDescent="0.2">
      <c r="A447" s="87" t="s">
        <v>2005</v>
      </c>
      <c r="B447" s="87" t="s">
        <v>2005</v>
      </c>
      <c r="C447" s="71" t="s">
        <v>2006</v>
      </c>
      <c r="D447" s="73">
        <v>807.1</v>
      </c>
    </row>
    <row r="448" spans="1:4" x14ac:dyDescent="0.2">
      <c r="A448" s="87" t="s">
        <v>2007</v>
      </c>
      <c r="B448" s="87" t="s">
        <v>2007</v>
      </c>
      <c r="C448" s="71" t="s">
        <v>2008</v>
      </c>
      <c r="D448" s="73">
        <v>118.69999999999999</v>
      </c>
    </row>
    <row r="449" spans="1:4" x14ac:dyDescent="0.2">
      <c r="A449" s="87" t="s">
        <v>2009</v>
      </c>
      <c r="B449" s="87" t="s">
        <v>2009</v>
      </c>
      <c r="C449" s="71" t="s">
        <v>2010</v>
      </c>
      <c r="D449" s="73">
        <v>632.1</v>
      </c>
    </row>
    <row r="450" spans="1:4" x14ac:dyDescent="0.2">
      <c r="A450" s="87" t="s">
        <v>2011</v>
      </c>
      <c r="B450" s="87" t="s">
        <v>2011</v>
      </c>
      <c r="C450" s="71" t="s">
        <v>2012</v>
      </c>
      <c r="D450" s="73">
        <v>632.1</v>
      </c>
    </row>
    <row r="451" spans="1:4" x14ac:dyDescent="0.2">
      <c r="A451" s="87" t="s">
        <v>2013</v>
      </c>
      <c r="B451" s="87" t="s">
        <v>2013</v>
      </c>
      <c r="C451" s="71" t="s">
        <v>2014</v>
      </c>
      <c r="D451" s="73">
        <v>118.69999999999999</v>
      </c>
    </row>
    <row r="452" spans="1:4" x14ac:dyDescent="0.2">
      <c r="A452" s="87" t="s">
        <v>2015</v>
      </c>
      <c r="B452" s="87" t="s">
        <v>2015</v>
      </c>
      <c r="C452" s="71" t="s">
        <v>2016</v>
      </c>
      <c r="D452" s="73">
        <v>197.9</v>
      </c>
    </row>
    <row r="453" spans="1:4" x14ac:dyDescent="0.2">
      <c r="A453" s="87" t="s">
        <v>2017</v>
      </c>
      <c r="B453" s="87" t="s">
        <v>2017</v>
      </c>
      <c r="C453" s="71" t="s">
        <v>2018</v>
      </c>
      <c r="D453" s="73">
        <v>66</v>
      </c>
    </row>
    <row r="454" spans="1:4" x14ac:dyDescent="0.2">
      <c r="A454" s="87" t="s">
        <v>2019</v>
      </c>
      <c r="B454" s="87" t="s">
        <v>2019</v>
      </c>
      <c r="C454" s="71" t="s">
        <v>2020</v>
      </c>
      <c r="D454" s="73">
        <v>65.899999999999991</v>
      </c>
    </row>
    <row r="455" spans="1:4" x14ac:dyDescent="0.2">
      <c r="A455" s="87" t="s">
        <v>2021</v>
      </c>
      <c r="B455" s="87" t="s">
        <v>2021</v>
      </c>
      <c r="C455" s="71" t="s">
        <v>2022</v>
      </c>
      <c r="D455" s="73">
        <v>66</v>
      </c>
    </row>
    <row r="456" spans="1:4" x14ac:dyDescent="0.2">
      <c r="A456" s="87" t="s">
        <v>2023</v>
      </c>
      <c r="B456" s="87" t="s">
        <v>2023</v>
      </c>
      <c r="C456" s="71" t="s">
        <v>2024</v>
      </c>
      <c r="D456" s="73">
        <v>66</v>
      </c>
    </row>
    <row r="457" spans="1:4" x14ac:dyDescent="0.2">
      <c r="A457" s="87" t="s">
        <v>2025</v>
      </c>
      <c r="B457" s="87" t="s">
        <v>2025</v>
      </c>
      <c r="C457" s="71" t="s">
        <v>2026</v>
      </c>
      <c r="D457" s="73">
        <v>79.199999999999989</v>
      </c>
    </row>
    <row r="458" spans="1:4" x14ac:dyDescent="0.2">
      <c r="A458" s="87" t="s">
        <v>2027</v>
      </c>
      <c r="B458" s="87" t="s">
        <v>2027</v>
      </c>
      <c r="C458" s="71" t="s">
        <v>2028</v>
      </c>
      <c r="D458" s="73">
        <v>61.9</v>
      </c>
    </row>
    <row r="459" spans="1:4" x14ac:dyDescent="0.2">
      <c r="A459" s="87" t="s">
        <v>2029</v>
      </c>
      <c r="B459" s="87" t="s">
        <v>2029</v>
      </c>
      <c r="C459" s="71" t="s">
        <v>2030</v>
      </c>
      <c r="D459" s="73">
        <v>346.20000000000005</v>
      </c>
    </row>
    <row r="460" spans="1:4" x14ac:dyDescent="0.2">
      <c r="A460" s="87" t="s">
        <v>2031</v>
      </c>
      <c r="B460" s="87" t="s">
        <v>2031</v>
      </c>
      <c r="C460" s="71" t="s">
        <v>2032</v>
      </c>
      <c r="D460" s="73">
        <v>527.5</v>
      </c>
    </row>
    <row r="461" spans="1:4" x14ac:dyDescent="0.2">
      <c r="A461" s="87" t="s">
        <v>2033</v>
      </c>
      <c r="B461" s="87" t="s">
        <v>2033</v>
      </c>
      <c r="C461" s="71" t="s">
        <v>2034</v>
      </c>
      <c r="D461" s="73">
        <v>474.8</v>
      </c>
    </row>
    <row r="462" spans="1:4" x14ac:dyDescent="0.2">
      <c r="A462" s="87" t="s">
        <v>2035</v>
      </c>
      <c r="B462" s="87" t="s">
        <v>2035</v>
      </c>
      <c r="C462" s="71" t="s">
        <v>2036</v>
      </c>
      <c r="D462" s="73">
        <v>329.70000000000005</v>
      </c>
    </row>
    <row r="463" spans="1:4" x14ac:dyDescent="0.2">
      <c r="A463" s="87" t="s">
        <v>2037</v>
      </c>
      <c r="B463" s="87" t="s">
        <v>2037</v>
      </c>
      <c r="C463" s="71" t="s">
        <v>2038</v>
      </c>
      <c r="D463" s="73">
        <v>329.70000000000005</v>
      </c>
    </row>
    <row r="464" spans="1:4" x14ac:dyDescent="0.2">
      <c r="A464" s="87" t="s">
        <v>2039</v>
      </c>
      <c r="B464" s="87" t="s">
        <v>2039</v>
      </c>
      <c r="C464" s="71" t="s">
        <v>2040</v>
      </c>
      <c r="D464" s="73">
        <v>474.8</v>
      </c>
    </row>
    <row r="465" spans="1:4" x14ac:dyDescent="0.2">
      <c r="A465" s="87" t="s">
        <v>2041</v>
      </c>
      <c r="B465" s="87" t="s">
        <v>2041</v>
      </c>
      <c r="C465" s="71" t="s">
        <v>2042</v>
      </c>
      <c r="D465" s="73">
        <v>197.9</v>
      </c>
    </row>
    <row r="466" spans="1:4" x14ac:dyDescent="0.2">
      <c r="A466" s="87" t="s">
        <v>2043</v>
      </c>
      <c r="B466" s="87" t="s">
        <v>2043</v>
      </c>
      <c r="C466" s="71" t="s">
        <v>2044</v>
      </c>
      <c r="D466" s="73">
        <v>197.9</v>
      </c>
    </row>
    <row r="467" spans="1:4" x14ac:dyDescent="0.2">
      <c r="A467" s="87" t="s">
        <v>2045</v>
      </c>
      <c r="B467" s="87" t="s">
        <v>2045</v>
      </c>
      <c r="C467" s="71" t="s">
        <v>2046</v>
      </c>
      <c r="D467" s="73">
        <v>66</v>
      </c>
    </row>
    <row r="468" spans="1:4" x14ac:dyDescent="0.2">
      <c r="A468" s="87" t="s">
        <v>2047</v>
      </c>
      <c r="B468" s="87" t="s">
        <v>2047</v>
      </c>
      <c r="C468" s="71" t="s">
        <v>2048</v>
      </c>
      <c r="D468" s="73">
        <v>52.6</v>
      </c>
    </row>
    <row r="469" spans="1:4" x14ac:dyDescent="0.2">
      <c r="A469" s="87" t="s">
        <v>2049</v>
      </c>
      <c r="B469" s="87" t="s">
        <v>2049</v>
      </c>
      <c r="C469" s="71" t="s">
        <v>2050</v>
      </c>
      <c r="D469" s="73">
        <v>65.899999999999991</v>
      </c>
    </row>
    <row r="470" spans="1:4" x14ac:dyDescent="0.2">
      <c r="A470" s="87" t="s">
        <v>2051</v>
      </c>
      <c r="B470" s="87" t="s">
        <v>2051</v>
      </c>
      <c r="C470" s="71" t="s">
        <v>2052</v>
      </c>
      <c r="D470" s="73">
        <v>66</v>
      </c>
    </row>
    <row r="471" spans="1:4" x14ac:dyDescent="0.2">
      <c r="A471" s="87" t="s">
        <v>2053</v>
      </c>
      <c r="B471" s="87" t="s">
        <v>2053</v>
      </c>
      <c r="C471" s="71" t="s">
        <v>2054</v>
      </c>
      <c r="D471" s="73">
        <v>66</v>
      </c>
    </row>
    <row r="472" spans="1:4" x14ac:dyDescent="0.2">
      <c r="A472" s="87" t="s">
        <v>2055</v>
      </c>
      <c r="B472" s="87" t="s">
        <v>2055</v>
      </c>
      <c r="C472" s="71" t="s">
        <v>2056</v>
      </c>
      <c r="D472" s="73">
        <v>65.599999999999994</v>
      </c>
    </row>
    <row r="473" spans="1:4" x14ac:dyDescent="0.2">
      <c r="A473" s="87" t="s">
        <v>2057</v>
      </c>
      <c r="B473" s="87" t="s">
        <v>2057</v>
      </c>
      <c r="C473" s="71" t="s">
        <v>2058</v>
      </c>
      <c r="D473" s="73">
        <v>66</v>
      </c>
    </row>
    <row r="474" spans="1:4" x14ac:dyDescent="0.2">
      <c r="A474" s="87" t="s">
        <v>2059</v>
      </c>
      <c r="B474" s="87" t="s">
        <v>2059</v>
      </c>
      <c r="C474" s="71" t="s">
        <v>2060</v>
      </c>
      <c r="D474" s="73">
        <v>197.9</v>
      </c>
    </row>
    <row r="475" spans="1:4" x14ac:dyDescent="0.2">
      <c r="A475" s="87" t="s">
        <v>2061</v>
      </c>
      <c r="B475" s="87" t="s">
        <v>2061</v>
      </c>
      <c r="C475" s="71" t="s">
        <v>2062</v>
      </c>
      <c r="D475" s="73">
        <v>197.9</v>
      </c>
    </row>
    <row r="476" spans="1:4" x14ac:dyDescent="0.2">
      <c r="A476" s="87" t="s">
        <v>2063</v>
      </c>
      <c r="B476" s="87" t="s">
        <v>2063</v>
      </c>
      <c r="C476" s="71" t="s">
        <v>2064</v>
      </c>
      <c r="D476" s="73">
        <v>118.69999999999999</v>
      </c>
    </row>
    <row r="477" spans="1:4" x14ac:dyDescent="0.2">
      <c r="A477" s="87" t="s">
        <v>2065</v>
      </c>
      <c r="B477" s="87" t="s">
        <v>2065</v>
      </c>
      <c r="C477" s="71" t="s">
        <v>2066</v>
      </c>
      <c r="D477" s="73">
        <v>66</v>
      </c>
    </row>
    <row r="478" spans="1:4" x14ac:dyDescent="0.2">
      <c r="A478" s="87" t="s">
        <v>2067</v>
      </c>
      <c r="B478" s="87" t="s">
        <v>2067</v>
      </c>
      <c r="C478" s="71" t="s">
        <v>2068</v>
      </c>
      <c r="D478" s="73">
        <v>65.899999999999991</v>
      </c>
    </row>
    <row r="479" spans="1:4" x14ac:dyDescent="0.2">
      <c r="A479" s="87" t="s">
        <v>2069</v>
      </c>
      <c r="B479" s="87" t="s">
        <v>2069</v>
      </c>
      <c r="C479" s="71" t="s">
        <v>2070</v>
      </c>
      <c r="D479" s="73">
        <v>66</v>
      </c>
    </row>
    <row r="480" spans="1:4" x14ac:dyDescent="0.2">
      <c r="A480" s="87" t="s">
        <v>2071</v>
      </c>
      <c r="B480" s="87" t="s">
        <v>2071</v>
      </c>
      <c r="C480" s="71" t="s">
        <v>2072</v>
      </c>
      <c r="D480" s="73">
        <v>66</v>
      </c>
    </row>
    <row r="481" spans="1:4" x14ac:dyDescent="0.2">
      <c r="A481" s="87" t="s">
        <v>3274</v>
      </c>
      <c r="B481" s="87" t="s">
        <v>3274</v>
      </c>
      <c r="C481" s="71" t="s">
        <v>2073</v>
      </c>
      <c r="D481" s="73">
        <v>197.9</v>
      </c>
    </row>
    <row r="482" spans="1:4" x14ac:dyDescent="0.2">
      <c r="A482" s="87" t="s">
        <v>2074</v>
      </c>
      <c r="B482" s="87" t="s">
        <v>2074</v>
      </c>
      <c r="C482" s="71" t="s">
        <v>2075</v>
      </c>
      <c r="D482" s="73">
        <v>61.9</v>
      </c>
    </row>
    <row r="483" spans="1:4" x14ac:dyDescent="0.2">
      <c r="A483" s="87" t="s">
        <v>2076</v>
      </c>
      <c r="B483" s="87" t="s">
        <v>2076</v>
      </c>
      <c r="C483" s="71" t="s">
        <v>2077</v>
      </c>
      <c r="D483" s="73">
        <v>72.599999999999994</v>
      </c>
    </row>
    <row r="484" spans="1:4" x14ac:dyDescent="0.2">
      <c r="A484" s="87" t="s">
        <v>2078</v>
      </c>
      <c r="B484" s="87" t="s">
        <v>2078</v>
      </c>
      <c r="C484" s="71" t="s">
        <v>2079</v>
      </c>
      <c r="D484" s="73">
        <v>197.9</v>
      </c>
    </row>
    <row r="485" spans="1:4" x14ac:dyDescent="0.2">
      <c r="A485" s="87" t="s">
        <v>2080</v>
      </c>
      <c r="B485" s="87" t="s">
        <v>2080</v>
      </c>
      <c r="C485" s="71" t="s">
        <v>2081</v>
      </c>
      <c r="D485" s="73">
        <v>131.9</v>
      </c>
    </row>
    <row r="486" spans="1:4" x14ac:dyDescent="0.2">
      <c r="A486" s="87" t="s">
        <v>2082</v>
      </c>
      <c r="B486" s="87" t="s">
        <v>2082</v>
      </c>
      <c r="C486" s="71" t="s">
        <v>2083</v>
      </c>
      <c r="D486" s="73">
        <v>66</v>
      </c>
    </row>
    <row r="487" spans="1:4" x14ac:dyDescent="0.2">
      <c r="A487" s="87" t="s">
        <v>2084</v>
      </c>
      <c r="B487" s="87" t="s">
        <v>2084</v>
      </c>
      <c r="C487" s="71" t="s">
        <v>2085</v>
      </c>
      <c r="D487" s="73">
        <v>131.9</v>
      </c>
    </row>
    <row r="488" spans="1:4" x14ac:dyDescent="0.2">
      <c r="A488" s="87" t="s">
        <v>2086</v>
      </c>
      <c r="B488" s="87" t="s">
        <v>2086</v>
      </c>
      <c r="C488" s="71" t="s">
        <v>2087</v>
      </c>
      <c r="D488" s="73">
        <v>131.9</v>
      </c>
    </row>
    <row r="489" spans="1:4" x14ac:dyDescent="0.2">
      <c r="A489" s="87" t="s">
        <v>3168</v>
      </c>
      <c r="B489" s="87" t="s">
        <v>3168</v>
      </c>
      <c r="C489" s="71" t="s">
        <v>3169</v>
      </c>
      <c r="D489" s="73">
        <v>105.5</v>
      </c>
    </row>
    <row r="490" spans="1:4" x14ac:dyDescent="0.2">
      <c r="A490" s="87" t="s">
        <v>2960</v>
      </c>
      <c r="B490" s="87" t="s">
        <v>2960</v>
      </c>
      <c r="C490" s="71" t="s">
        <v>2961</v>
      </c>
      <c r="D490" s="73">
        <v>61.9</v>
      </c>
    </row>
    <row r="491" spans="1:4" x14ac:dyDescent="0.2">
      <c r="A491" s="87" t="s">
        <v>2952</v>
      </c>
      <c r="B491" s="87" t="s">
        <v>2952</v>
      </c>
      <c r="C491" s="71" t="s">
        <v>2953</v>
      </c>
      <c r="D491" s="73">
        <v>110.5</v>
      </c>
    </row>
    <row r="492" spans="1:4" x14ac:dyDescent="0.2">
      <c r="A492" s="87" t="s">
        <v>3028</v>
      </c>
      <c r="B492" s="87" t="s">
        <v>3028</v>
      </c>
      <c r="C492" s="71" t="s">
        <v>3029</v>
      </c>
      <c r="D492" s="73">
        <v>41.300000000000004</v>
      </c>
    </row>
    <row r="493" spans="1:4" x14ac:dyDescent="0.2">
      <c r="A493" s="87" t="s">
        <v>3030</v>
      </c>
      <c r="B493" s="87" t="s">
        <v>3030</v>
      </c>
      <c r="C493" s="71" t="s">
        <v>3031</v>
      </c>
      <c r="D493" s="73">
        <v>45.4</v>
      </c>
    </row>
    <row r="494" spans="1:4" x14ac:dyDescent="0.2">
      <c r="A494" s="87" t="s">
        <v>3032</v>
      </c>
      <c r="B494" s="87" t="s">
        <v>3032</v>
      </c>
      <c r="C494" s="71" t="s">
        <v>3033</v>
      </c>
      <c r="D494" s="73">
        <v>49.5</v>
      </c>
    </row>
    <row r="495" spans="1:4" x14ac:dyDescent="0.2">
      <c r="A495" s="87" t="s">
        <v>3170</v>
      </c>
      <c r="B495" s="87" t="s">
        <v>3170</v>
      </c>
      <c r="C495" s="71" t="s">
        <v>3171</v>
      </c>
      <c r="D495" s="73">
        <v>221.79999999999998</v>
      </c>
    </row>
    <row r="496" spans="1:4" x14ac:dyDescent="0.2">
      <c r="A496" s="87" t="s">
        <v>3172</v>
      </c>
      <c r="B496" s="87" t="s">
        <v>3172</v>
      </c>
      <c r="C496" s="71" t="s">
        <v>3173</v>
      </c>
      <c r="D496" s="73">
        <v>189.6</v>
      </c>
    </row>
    <row r="497" spans="1:4" x14ac:dyDescent="0.2">
      <c r="A497" s="87" t="s">
        <v>3174</v>
      </c>
      <c r="B497" s="87" t="s">
        <v>3174</v>
      </c>
      <c r="C497" s="71" t="s">
        <v>3175</v>
      </c>
      <c r="D497" s="73">
        <v>169</v>
      </c>
    </row>
    <row r="498" spans="1:4" x14ac:dyDescent="0.2">
      <c r="A498" s="87" t="s">
        <v>3275</v>
      </c>
      <c r="B498" s="87" t="s">
        <v>3275</v>
      </c>
      <c r="C498" s="71" t="s">
        <v>3276</v>
      </c>
      <c r="D498" s="73">
        <v>327.20000000000005</v>
      </c>
    </row>
    <row r="499" spans="1:4" x14ac:dyDescent="0.2">
      <c r="A499" s="87" t="s">
        <v>3277</v>
      </c>
      <c r="B499" s="87" t="s">
        <v>3277</v>
      </c>
      <c r="C499" s="71" t="s">
        <v>3278</v>
      </c>
      <c r="D499" s="73">
        <v>300.90000000000003</v>
      </c>
    </row>
    <row r="500" spans="1:4" x14ac:dyDescent="0.2">
      <c r="A500" s="87" t="s">
        <v>3279</v>
      </c>
      <c r="B500" s="87" t="s">
        <v>3279</v>
      </c>
      <c r="C500" s="71" t="s">
        <v>3280</v>
      </c>
      <c r="D500" s="73">
        <v>268.70000000000005</v>
      </c>
    </row>
    <row r="501" spans="1:4" x14ac:dyDescent="0.2">
      <c r="A501" s="87" t="s">
        <v>3281</v>
      </c>
      <c r="B501" s="87" t="s">
        <v>3281</v>
      </c>
      <c r="C501" s="71" t="s">
        <v>3282</v>
      </c>
      <c r="D501" s="73">
        <v>390.70000000000005</v>
      </c>
    </row>
    <row r="502" spans="1:4" x14ac:dyDescent="0.2">
      <c r="A502" s="87" t="s">
        <v>2088</v>
      </c>
      <c r="B502" s="87" t="s">
        <v>2088</v>
      </c>
      <c r="C502" s="71" t="s">
        <v>2089</v>
      </c>
      <c r="D502" s="73">
        <v>652.80000000000007</v>
      </c>
    </row>
    <row r="503" spans="1:4" x14ac:dyDescent="0.2">
      <c r="A503" s="87" t="s">
        <v>2090</v>
      </c>
      <c r="B503" s="87" t="s">
        <v>2090</v>
      </c>
      <c r="C503" s="71" t="s">
        <v>2091</v>
      </c>
      <c r="D503" s="73">
        <v>306.60000000000002</v>
      </c>
    </row>
    <row r="504" spans="1:4" x14ac:dyDescent="0.2">
      <c r="A504" s="87" t="s">
        <v>2092</v>
      </c>
      <c r="B504" s="87" t="s">
        <v>2092</v>
      </c>
      <c r="C504" s="71" t="s">
        <v>2093</v>
      </c>
      <c r="D504" s="73">
        <v>1183.8999999999999</v>
      </c>
    </row>
    <row r="505" spans="1:4" x14ac:dyDescent="0.2">
      <c r="A505" s="87" t="s">
        <v>2094</v>
      </c>
      <c r="B505" s="87" t="s">
        <v>2094</v>
      </c>
      <c r="C505" s="71" t="s">
        <v>2095</v>
      </c>
      <c r="D505" s="73">
        <v>1562.6999999999998</v>
      </c>
    </row>
    <row r="506" spans="1:4" x14ac:dyDescent="0.2">
      <c r="A506" s="87" t="s">
        <v>2096</v>
      </c>
      <c r="B506" s="87" t="s">
        <v>2096</v>
      </c>
      <c r="C506" s="71" t="s">
        <v>2097</v>
      </c>
      <c r="D506" s="73">
        <v>385.8</v>
      </c>
    </row>
    <row r="507" spans="1:4" x14ac:dyDescent="0.2">
      <c r="A507" s="87" t="s">
        <v>2098</v>
      </c>
      <c r="B507" s="87" t="s">
        <v>2098</v>
      </c>
      <c r="C507" s="71" t="s">
        <v>2099</v>
      </c>
      <c r="D507" s="73">
        <v>435.20000000000005</v>
      </c>
    </row>
    <row r="508" spans="1:4" x14ac:dyDescent="0.2">
      <c r="A508" s="87" t="s">
        <v>2100</v>
      </c>
      <c r="B508" s="87" t="s">
        <v>2100</v>
      </c>
      <c r="C508" s="71" t="s">
        <v>2101</v>
      </c>
      <c r="D508" s="73">
        <v>455</v>
      </c>
    </row>
    <row r="509" spans="1:4" x14ac:dyDescent="0.2">
      <c r="A509" s="87" t="s">
        <v>2102</v>
      </c>
      <c r="B509" s="87" t="s">
        <v>2102</v>
      </c>
      <c r="C509" s="71" t="s">
        <v>2103</v>
      </c>
      <c r="D509" s="73">
        <v>201.79999999999998</v>
      </c>
    </row>
    <row r="510" spans="1:4" x14ac:dyDescent="0.2">
      <c r="A510" s="87" t="s">
        <v>2104</v>
      </c>
      <c r="B510" s="87" t="s">
        <v>2104</v>
      </c>
      <c r="C510" s="71" t="s">
        <v>2105</v>
      </c>
      <c r="D510" s="73">
        <v>1281.8</v>
      </c>
    </row>
    <row r="511" spans="1:4" x14ac:dyDescent="0.2">
      <c r="A511" s="87" t="s">
        <v>2106</v>
      </c>
      <c r="B511" s="87" t="s">
        <v>2106</v>
      </c>
      <c r="C511" s="71" t="s">
        <v>2107</v>
      </c>
      <c r="D511" s="73">
        <v>207.7</v>
      </c>
    </row>
    <row r="512" spans="1:4" x14ac:dyDescent="0.2">
      <c r="A512" s="87" t="s">
        <v>2108</v>
      </c>
      <c r="B512" s="87" t="s">
        <v>2108</v>
      </c>
      <c r="C512" s="71" t="s">
        <v>2109</v>
      </c>
      <c r="D512" s="73">
        <v>222.6</v>
      </c>
    </row>
    <row r="513" spans="1:4" x14ac:dyDescent="0.2">
      <c r="A513" s="87" t="s">
        <v>2110</v>
      </c>
      <c r="B513" s="87" t="s">
        <v>2110</v>
      </c>
      <c r="C513" s="71" t="s">
        <v>2111</v>
      </c>
      <c r="D513" s="73">
        <v>321.5</v>
      </c>
    </row>
    <row r="514" spans="1:4" x14ac:dyDescent="0.2">
      <c r="A514" s="87" t="s">
        <v>2112</v>
      </c>
      <c r="B514" s="87" t="s">
        <v>2112</v>
      </c>
      <c r="C514" s="71" t="s">
        <v>2113</v>
      </c>
      <c r="D514" s="73">
        <v>366</v>
      </c>
    </row>
    <row r="515" spans="1:4" x14ac:dyDescent="0.2">
      <c r="A515" s="87" t="s">
        <v>2114</v>
      </c>
      <c r="B515" s="87" t="s">
        <v>2114</v>
      </c>
      <c r="C515" s="71" t="s">
        <v>2115</v>
      </c>
      <c r="D515" s="73">
        <v>524.20000000000005</v>
      </c>
    </row>
    <row r="516" spans="1:4" x14ac:dyDescent="0.2">
      <c r="A516" s="87" t="s">
        <v>2116</v>
      </c>
      <c r="B516" s="87" t="s">
        <v>2116</v>
      </c>
      <c r="C516" s="71" t="s">
        <v>2117</v>
      </c>
      <c r="D516" s="73">
        <v>702.2</v>
      </c>
    </row>
    <row r="517" spans="1:4" x14ac:dyDescent="0.2">
      <c r="A517" s="87" t="s">
        <v>2118</v>
      </c>
      <c r="B517" s="87" t="s">
        <v>2118</v>
      </c>
      <c r="C517" s="71" t="s">
        <v>2119</v>
      </c>
      <c r="D517" s="73">
        <v>544</v>
      </c>
    </row>
    <row r="518" spans="1:4" x14ac:dyDescent="0.2">
      <c r="A518" s="87" t="s">
        <v>3100</v>
      </c>
      <c r="B518" s="87" t="s">
        <v>3100</v>
      </c>
      <c r="C518" s="71" t="s">
        <v>3113</v>
      </c>
      <c r="D518" s="73">
        <v>217.6</v>
      </c>
    </row>
    <row r="519" spans="1:4" x14ac:dyDescent="0.2">
      <c r="A519" s="87" t="s">
        <v>3063</v>
      </c>
      <c r="B519" s="87" t="s">
        <v>3063</v>
      </c>
      <c r="C519" s="71" t="s">
        <v>3064</v>
      </c>
      <c r="D519" s="73">
        <v>435.20000000000005</v>
      </c>
    </row>
    <row r="520" spans="1:4" x14ac:dyDescent="0.2">
      <c r="A520" s="87" t="s">
        <v>2120</v>
      </c>
      <c r="B520" s="87" t="s">
        <v>2120</v>
      </c>
      <c r="C520" s="71" t="s">
        <v>2121</v>
      </c>
      <c r="D520" s="73">
        <v>128.6</v>
      </c>
    </row>
    <row r="521" spans="1:4" x14ac:dyDescent="0.2">
      <c r="A521" s="87" t="s">
        <v>2122</v>
      </c>
      <c r="B521" s="87" t="s">
        <v>2122</v>
      </c>
      <c r="C521" s="71" t="s">
        <v>2123</v>
      </c>
      <c r="D521" s="73">
        <v>1266</v>
      </c>
    </row>
    <row r="522" spans="1:4" x14ac:dyDescent="0.2">
      <c r="A522" s="87" t="s">
        <v>2124</v>
      </c>
      <c r="B522" s="87" t="s">
        <v>2124</v>
      </c>
      <c r="C522" s="71" t="s">
        <v>2125</v>
      </c>
      <c r="D522" s="73">
        <v>783.30000000000007</v>
      </c>
    </row>
    <row r="523" spans="1:4" x14ac:dyDescent="0.2">
      <c r="A523" s="87" t="s">
        <v>2126</v>
      </c>
      <c r="B523" s="87" t="s">
        <v>2126</v>
      </c>
      <c r="C523" s="71" t="s">
        <v>2127</v>
      </c>
      <c r="D523" s="73">
        <v>1631.8999999999999</v>
      </c>
    </row>
    <row r="524" spans="1:4" x14ac:dyDescent="0.2">
      <c r="A524" s="87" t="s">
        <v>2128</v>
      </c>
      <c r="B524" s="87" t="s">
        <v>2128</v>
      </c>
      <c r="C524" s="71" t="s">
        <v>2129</v>
      </c>
      <c r="D524" s="73">
        <v>197.9</v>
      </c>
    </row>
    <row r="525" spans="1:4" x14ac:dyDescent="0.2">
      <c r="A525" s="87" t="s">
        <v>2130</v>
      </c>
      <c r="B525" s="87" t="s">
        <v>2130</v>
      </c>
      <c r="C525" s="71" t="s">
        <v>2131</v>
      </c>
      <c r="D525" s="73">
        <v>296.8</v>
      </c>
    </row>
    <row r="526" spans="1:4" x14ac:dyDescent="0.2">
      <c r="A526" s="87" t="s">
        <v>2132</v>
      </c>
      <c r="B526" s="87" t="s">
        <v>2132</v>
      </c>
      <c r="C526" s="71" t="s">
        <v>2133</v>
      </c>
      <c r="D526" s="73">
        <v>441.20000000000005</v>
      </c>
    </row>
    <row r="527" spans="1:4" x14ac:dyDescent="0.2">
      <c r="A527" s="87" t="s">
        <v>2134</v>
      </c>
      <c r="B527" s="87" t="s">
        <v>2134</v>
      </c>
      <c r="C527" s="71" t="s">
        <v>2135</v>
      </c>
      <c r="D527" s="73">
        <v>1386.6</v>
      </c>
    </row>
    <row r="528" spans="1:4" x14ac:dyDescent="0.2">
      <c r="A528" s="87" t="s">
        <v>2136</v>
      </c>
      <c r="B528" s="87" t="s">
        <v>2136</v>
      </c>
      <c r="C528" s="71" t="s">
        <v>2137</v>
      </c>
      <c r="D528" s="73">
        <v>1715</v>
      </c>
    </row>
    <row r="529" spans="1:4" x14ac:dyDescent="0.2">
      <c r="A529" s="87" t="s">
        <v>2138</v>
      </c>
      <c r="B529" s="87" t="s">
        <v>2138</v>
      </c>
      <c r="C529" s="71" t="s">
        <v>2139</v>
      </c>
      <c r="D529" s="73">
        <v>2152.1</v>
      </c>
    </row>
    <row r="530" spans="1:4" x14ac:dyDescent="0.2">
      <c r="A530" s="87" t="s">
        <v>2140</v>
      </c>
      <c r="B530" s="87" t="s">
        <v>2140</v>
      </c>
      <c r="C530" s="71" t="s">
        <v>2141</v>
      </c>
      <c r="D530" s="73">
        <v>2848.4</v>
      </c>
    </row>
    <row r="531" spans="1:4" x14ac:dyDescent="0.2">
      <c r="A531" s="87" t="s">
        <v>2142</v>
      </c>
      <c r="B531" s="87" t="s">
        <v>2142</v>
      </c>
      <c r="C531" s="71" t="s">
        <v>2143</v>
      </c>
      <c r="D531" s="73">
        <v>854.6</v>
      </c>
    </row>
    <row r="532" spans="1:4" x14ac:dyDescent="0.2">
      <c r="A532" s="87" t="s">
        <v>2144</v>
      </c>
      <c r="B532" s="87" t="s">
        <v>2144</v>
      </c>
      <c r="C532" s="71" t="s">
        <v>2145</v>
      </c>
      <c r="D532" s="73">
        <v>820</v>
      </c>
    </row>
    <row r="533" spans="1:4" x14ac:dyDescent="0.2">
      <c r="A533" s="87" t="s">
        <v>2146</v>
      </c>
      <c r="B533" s="87" t="s">
        <v>2146</v>
      </c>
      <c r="C533" s="71" t="s">
        <v>2147</v>
      </c>
      <c r="D533" s="73">
        <v>669.6</v>
      </c>
    </row>
    <row r="534" spans="1:4" x14ac:dyDescent="0.2">
      <c r="A534" s="87" t="s">
        <v>2148</v>
      </c>
      <c r="B534" s="87" t="s">
        <v>2148</v>
      </c>
      <c r="C534" s="71" t="s">
        <v>2149</v>
      </c>
      <c r="D534" s="73">
        <v>705.6</v>
      </c>
    </row>
    <row r="535" spans="1:4" x14ac:dyDescent="0.2">
      <c r="A535" s="87" t="s">
        <v>2150</v>
      </c>
      <c r="B535" s="87" t="s">
        <v>2150</v>
      </c>
      <c r="C535" s="71" t="s">
        <v>2151</v>
      </c>
      <c r="D535" s="73">
        <v>256.20000000000005</v>
      </c>
    </row>
    <row r="536" spans="1:4" x14ac:dyDescent="0.2">
      <c r="A536" s="87" t="s">
        <v>2152</v>
      </c>
      <c r="B536" s="87" t="s">
        <v>2152</v>
      </c>
      <c r="C536" s="71" t="s">
        <v>2153</v>
      </c>
      <c r="D536" s="73">
        <v>256.20000000000005</v>
      </c>
    </row>
    <row r="537" spans="1:4" x14ac:dyDescent="0.2">
      <c r="A537" s="87" t="s">
        <v>2154</v>
      </c>
      <c r="B537" s="87" t="s">
        <v>2154</v>
      </c>
      <c r="C537" s="71" t="s">
        <v>2155</v>
      </c>
      <c r="D537" s="73">
        <v>1028.5999999999999</v>
      </c>
    </row>
    <row r="538" spans="1:4" x14ac:dyDescent="0.2">
      <c r="A538" s="87" t="s">
        <v>2156</v>
      </c>
      <c r="B538" s="87" t="s">
        <v>2156</v>
      </c>
      <c r="C538" s="71" t="s">
        <v>2157</v>
      </c>
      <c r="D538" s="73">
        <v>2373.6999999999998</v>
      </c>
    </row>
    <row r="539" spans="1:4" x14ac:dyDescent="0.2">
      <c r="A539" s="87" t="s">
        <v>2158</v>
      </c>
      <c r="B539" s="87" t="s">
        <v>2158</v>
      </c>
      <c r="C539" s="71" t="s">
        <v>2159</v>
      </c>
      <c r="D539" s="73">
        <v>1028.5999999999999</v>
      </c>
    </row>
    <row r="540" spans="1:4" x14ac:dyDescent="0.2">
      <c r="A540" s="87" t="s">
        <v>2160</v>
      </c>
      <c r="B540" s="87" t="s">
        <v>2160</v>
      </c>
      <c r="C540" s="71" t="s">
        <v>2161</v>
      </c>
      <c r="D540" s="73">
        <v>2373.6999999999998</v>
      </c>
    </row>
    <row r="541" spans="1:4" x14ac:dyDescent="0.2">
      <c r="A541" s="87" t="s">
        <v>3283</v>
      </c>
      <c r="B541" s="87" t="s">
        <v>3283</v>
      </c>
      <c r="C541" s="71" t="s">
        <v>2162</v>
      </c>
      <c r="D541" s="73">
        <v>494.6</v>
      </c>
    </row>
    <row r="542" spans="1:4" x14ac:dyDescent="0.2">
      <c r="A542" s="87" t="s">
        <v>3284</v>
      </c>
      <c r="B542" s="87" t="s">
        <v>3284</v>
      </c>
      <c r="C542" s="71" t="s">
        <v>2163</v>
      </c>
      <c r="D542" s="73">
        <v>593.5</v>
      </c>
    </row>
    <row r="543" spans="1:4" x14ac:dyDescent="0.2">
      <c r="A543" s="87" t="s">
        <v>2164</v>
      </c>
      <c r="B543" s="87" t="s">
        <v>2164</v>
      </c>
      <c r="C543" s="71" t="s">
        <v>2165</v>
      </c>
      <c r="D543" s="73">
        <v>1224.6999999999998</v>
      </c>
    </row>
    <row r="544" spans="1:4" x14ac:dyDescent="0.2">
      <c r="A544" s="87" t="s">
        <v>2166</v>
      </c>
      <c r="B544" s="87" t="s">
        <v>2166</v>
      </c>
      <c r="C544" s="71" t="s">
        <v>2167</v>
      </c>
      <c r="D544" s="73">
        <v>870.4</v>
      </c>
    </row>
    <row r="545" spans="1:4" x14ac:dyDescent="0.2">
      <c r="A545" s="87" t="s">
        <v>3285</v>
      </c>
      <c r="B545" s="87" t="s">
        <v>3285</v>
      </c>
      <c r="C545" s="71" t="s">
        <v>2168</v>
      </c>
      <c r="D545" s="73">
        <v>692.4</v>
      </c>
    </row>
    <row r="546" spans="1:4" x14ac:dyDescent="0.2">
      <c r="A546" s="87" t="s">
        <v>3286</v>
      </c>
      <c r="B546" s="87" t="s">
        <v>3286</v>
      </c>
      <c r="C546" s="71" t="s">
        <v>2169</v>
      </c>
      <c r="D546" s="73">
        <v>741.80000000000007</v>
      </c>
    </row>
    <row r="547" spans="1:4" x14ac:dyDescent="0.2">
      <c r="A547" s="87" t="s">
        <v>2170</v>
      </c>
      <c r="B547" s="87" t="s">
        <v>2170</v>
      </c>
      <c r="C547" s="71" t="s">
        <v>2171</v>
      </c>
      <c r="D547" s="73">
        <v>320.5</v>
      </c>
    </row>
    <row r="548" spans="1:4" x14ac:dyDescent="0.2">
      <c r="A548" s="87" t="s">
        <v>2172</v>
      </c>
      <c r="B548" s="87" t="s">
        <v>2172</v>
      </c>
      <c r="C548" s="71" t="s">
        <v>2173</v>
      </c>
      <c r="D548" s="73">
        <v>221.4</v>
      </c>
    </row>
    <row r="549" spans="1:4" x14ac:dyDescent="0.2">
      <c r="A549" s="87" t="s">
        <v>2174</v>
      </c>
      <c r="B549" s="87" t="s">
        <v>2174</v>
      </c>
      <c r="C549" s="71" t="s">
        <v>2175</v>
      </c>
      <c r="D549" s="73">
        <v>191.29999999999998</v>
      </c>
    </row>
    <row r="550" spans="1:4" x14ac:dyDescent="0.2">
      <c r="A550" s="87" t="s">
        <v>2176</v>
      </c>
      <c r="B550" s="87" t="s">
        <v>2176</v>
      </c>
      <c r="C550" s="71" t="s">
        <v>2177</v>
      </c>
      <c r="D550" s="73">
        <v>191.29999999999998</v>
      </c>
    </row>
    <row r="551" spans="1:4" x14ac:dyDescent="0.2">
      <c r="A551" s="87" t="s">
        <v>2178</v>
      </c>
      <c r="B551" s="87" t="s">
        <v>2178</v>
      </c>
      <c r="C551" s="71" t="s">
        <v>2179</v>
      </c>
      <c r="D551" s="73">
        <v>631.4</v>
      </c>
    </row>
    <row r="552" spans="1:4" x14ac:dyDescent="0.2">
      <c r="A552" s="87" t="s">
        <v>2180</v>
      </c>
      <c r="B552" s="87" t="s">
        <v>2180</v>
      </c>
      <c r="C552" s="71" t="s">
        <v>2181</v>
      </c>
      <c r="D552" s="73">
        <v>631.4</v>
      </c>
    </row>
    <row r="553" spans="1:4" x14ac:dyDescent="0.2">
      <c r="A553" s="87" t="s">
        <v>2182</v>
      </c>
      <c r="B553" s="87" t="s">
        <v>2182</v>
      </c>
      <c r="C553" s="71" t="s">
        <v>2183</v>
      </c>
      <c r="D553" s="73">
        <v>535.70000000000005</v>
      </c>
    </row>
    <row r="554" spans="1:4" x14ac:dyDescent="0.2">
      <c r="A554" s="87" t="s">
        <v>2184</v>
      </c>
      <c r="B554" s="87" t="s">
        <v>2184</v>
      </c>
      <c r="C554" s="71" t="s">
        <v>2185</v>
      </c>
      <c r="D554" s="73">
        <v>504.5</v>
      </c>
    </row>
    <row r="555" spans="1:4" x14ac:dyDescent="0.2">
      <c r="A555" s="87" t="s">
        <v>2186</v>
      </c>
      <c r="B555" s="87" t="s">
        <v>2186</v>
      </c>
      <c r="C555" s="71" t="s">
        <v>2187</v>
      </c>
      <c r="D555" s="73">
        <v>1028.5999999999999</v>
      </c>
    </row>
    <row r="556" spans="1:4" x14ac:dyDescent="0.2">
      <c r="A556" s="87" t="s">
        <v>2188</v>
      </c>
      <c r="B556" s="87" t="s">
        <v>2188</v>
      </c>
      <c r="C556" s="71" t="s">
        <v>2189</v>
      </c>
      <c r="D556" s="73">
        <v>2373.6999999999998</v>
      </c>
    </row>
    <row r="557" spans="1:4" x14ac:dyDescent="0.2">
      <c r="A557" s="87" t="s">
        <v>2974</v>
      </c>
      <c r="B557" s="87" t="s">
        <v>2974</v>
      </c>
      <c r="C557" s="71" t="s">
        <v>2975</v>
      </c>
      <c r="D557" s="73">
        <v>942.6</v>
      </c>
    </row>
    <row r="558" spans="1:4" x14ac:dyDescent="0.2">
      <c r="A558" s="87" t="s">
        <v>2976</v>
      </c>
      <c r="B558" s="87" t="s">
        <v>2976</v>
      </c>
      <c r="C558" s="71" t="s">
        <v>2977</v>
      </c>
      <c r="D558" s="73">
        <v>427.3</v>
      </c>
    </row>
    <row r="559" spans="1:4" x14ac:dyDescent="0.2">
      <c r="A559" s="87" t="s">
        <v>3287</v>
      </c>
      <c r="B559" s="87" t="s">
        <v>3287</v>
      </c>
      <c r="C559" s="71" t="s">
        <v>3288</v>
      </c>
      <c r="D559" s="73">
        <v>1224.6999999999998</v>
      </c>
    </row>
    <row r="560" spans="1:4" x14ac:dyDescent="0.2">
      <c r="A560" s="87" t="s">
        <v>3176</v>
      </c>
      <c r="B560" s="87" t="s">
        <v>3176</v>
      </c>
      <c r="C560" s="71" t="s">
        <v>3177</v>
      </c>
      <c r="D560" s="73">
        <v>296.8</v>
      </c>
    </row>
    <row r="561" spans="1:4" x14ac:dyDescent="0.2">
      <c r="A561" s="87" t="s">
        <v>3101</v>
      </c>
      <c r="B561" s="87" t="s">
        <v>3101</v>
      </c>
      <c r="C561" s="71" t="s">
        <v>3114</v>
      </c>
      <c r="D561" s="73">
        <v>174.1</v>
      </c>
    </row>
    <row r="562" spans="1:4" x14ac:dyDescent="0.2">
      <c r="A562" s="87" t="s">
        <v>3016</v>
      </c>
      <c r="B562" s="87" t="s">
        <v>3016</v>
      </c>
      <c r="C562" s="71" t="s">
        <v>3017</v>
      </c>
      <c r="D562" s="73">
        <v>415.40000000000003</v>
      </c>
    </row>
    <row r="563" spans="1:4" x14ac:dyDescent="0.2">
      <c r="A563" s="87" t="s">
        <v>3034</v>
      </c>
      <c r="B563" s="87" t="s">
        <v>3034</v>
      </c>
      <c r="C563" s="71" t="s">
        <v>3035</v>
      </c>
      <c r="D563" s="73">
        <v>247.29999999999998</v>
      </c>
    </row>
    <row r="564" spans="1:4" x14ac:dyDescent="0.2">
      <c r="A564" s="87" t="s">
        <v>3036</v>
      </c>
      <c r="B564" s="87" t="s">
        <v>3036</v>
      </c>
      <c r="C564" s="71" t="s">
        <v>3037</v>
      </c>
      <c r="D564" s="73">
        <v>272</v>
      </c>
    </row>
    <row r="565" spans="1:4" x14ac:dyDescent="0.2">
      <c r="A565" s="87" t="s">
        <v>2962</v>
      </c>
      <c r="B565" s="87" t="s">
        <v>2962</v>
      </c>
      <c r="C565" s="71" t="s">
        <v>2963</v>
      </c>
      <c r="D565" s="73">
        <v>159.9</v>
      </c>
    </row>
    <row r="566" spans="1:4" x14ac:dyDescent="0.2">
      <c r="A566" s="87" t="s">
        <v>2190</v>
      </c>
      <c r="B566" s="87" t="s">
        <v>2190</v>
      </c>
      <c r="C566" s="71" t="s">
        <v>2191</v>
      </c>
      <c r="D566" s="73">
        <v>89.1</v>
      </c>
    </row>
    <row r="567" spans="1:4" x14ac:dyDescent="0.2">
      <c r="A567" s="87" t="s">
        <v>2192</v>
      </c>
      <c r="B567" s="87" t="s">
        <v>2192</v>
      </c>
      <c r="C567" s="71" t="s">
        <v>2193</v>
      </c>
      <c r="D567" s="73">
        <v>410.5</v>
      </c>
    </row>
    <row r="568" spans="1:4" x14ac:dyDescent="0.2">
      <c r="A568" s="87" t="s">
        <v>2194</v>
      </c>
      <c r="B568" s="87" t="s">
        <v>2194</v>
      </c>
      <c r="C568" s="71" t="s">
        <v>2195</v>
      </c>
      <c r="D568" s="73">
        <v>213.7</v>
      </c>
    </row>
    <row r="569" spans="1:4" x14ac:dyDescent="0.2">
      <c r="A569" s="87" t="s">
        <v>2196</v>
      </c>
      <c r="B569" s="87" t="s">
        <v>2196</v>
      </c>
      <c r="C569" s="71" t="s">
        <v>2197</v>
      </c>
      <c r="D569" s="73">
        <v>739.80000000000007</v>
      </c>
    </row>
    <row r="570" spans="1:4" x14ac:dyDescent="0.2">
      <c r="A570" s="87" t="s">
        <v>2198</v>
      </c>
      <c r="B570" s="87" t="s">
        <v>2198</v>
      </c>
      <c r="C570" s="71" t="s">
        <v>2199</v>
      </c>
      <c r="D570" s="73">
        <v>1091.8999999999999</v>
      </c>
    </row>
    <row r="571" spans="1:4" x14ac:dyDescent="0.2">
      <c r="A571" s="87" t="s">
        <v>2200</v>
      </c>
      <c r="B571" s="87" t="s">
        <v>2200</v>
      </c>
      <c r="C571" s="71" t="s">
        <v>2201</v>
      </c>
      <c r="D571" s="73">
        <v>242.4</v>
      </c>
    </row>
    <row r="572" spans="1:4" x14ac:dyDescent="0.2">
      <c r="A572" s="87" t="s">
        <v>2202</v>
      </c>
      <c r="B572" s="87" t="s">
        <v>2202</v>
      </c>
      <c r="C572" s="71" t="s">
        <v>2203</v>
      </c>
      <c r="D572" s="73">
        <v>277</v>
      </c>
    </row>
    <row r="573" spans="1:4" x14ac:dyDescent="0.2">
      <c r="A573" s="87" t="s">
        <v>2204</v>
      </c>
      <c r="B573" s="87" t="s">
        <v>2204</v>
      </c>
      <c r="C573" s="71" t="s">
        <v>2205</v>
      </c>
      <c r="D573" s="73">
        <v>124.69999999999999</v>
      </c>
    </row>
    <row r="574" spans="1:4" x14ac:dyDescent="0.2">
      <c r="A574" s="87" t="s">
        <v>3289</v>
      </c>
      <c r="B574" s="87" t="s">
        <v>3289</v>
      </c>
      <c r="C574" s="71" t="s">
        <v>2206</v>
      </c>
      <c r="D574" s="73">
        <v>207.7</v>
      </c>
    </row>
    <row r="575" spans="1:4" x14ac:dyDescent="0.2">
      <c r="A575" s="87" t="s">
        <v>2207</v>
      </c>
      <c r="B575" s="87" t="s">
        <v>2207</v>
      </c>
      <c r="C575" s="71" t="s">
        <v>2208</v>
      </c>
      <c r="D575" s="73">
        <v>207.7</v>
      </c>
    </row>
    <row r="576" spans="1:4" x14ac:dyDescent="0.2">
      <c r="A576" s="87" t="s">
        <v>2209</v>
      </c>
      <c r="B576" s="87" t="s">
        <v>2209</v>
      </c>
      <c r="C576" s="71" t="s">
        <v>2210</v>
      </c>
      <c r="D576" s="73">
        <v>213.7</v>
      </c>
    </row>
    <row r="577" spans="1:4" x14ac:dyDescent="0.2">
      <c r="A577" s="87" t="s">
        <v>2211</v>
      </c>
      <c r="B577" s="87" t="s">
        <v>2211</v>
      </c>
      <c r="C577" s="71" t="s">
        <v>2212</v>
      </c>
      <c r="D577" s="73">
        <v>123.69999999999999</v>
      </c>
    </row>
    <row r="578" spans="1:4" x14ac:dyDescent="0.2">
      <c r="A578" s="87" t="s">
        <v>2213</v>
      </c>
      <c r="B578" s="87" t="s">
        <v>2213</v>
      </c>
      <c r="C578" s="71" t="s">
        <v>2214</v>
      </c>
      <c r="D578" s="73">
        <v>128.6</v>
      </c>
    </row>
    <row r="579" spans="1:4" x14ac:dyDescent="0.2">
      <c r="A579" s="87" t="s">
        <v>2215</v>
      </c>
      <c r="B579" s="87" t="s">
        <v>2215</v>
      </c>
      <c r="C579" s="71" t="s">
        <v>2216</v>
      </c>
      <c r="D579" s="73">
        <v>128.6</v>
      </c>
    </row>
    <row r="580" spans="1:4" x14ac:dyDescent="0.2">
      <c r="A580" s="87" t="s">
        <v>2217</v>
      </c>
      <c r="B580" s="87" t="s">
        <v>2217</v>
      </c>
      <c r="C580" s="71" t="s">
        <v>2218</v>
      </c>
      <c r="D580" s="73">
        <v>128.6</v>
      </c>
    </row>
    <row r="581" spans="1:4" x14ac:dyDescent="0.2">
      <c r="A581" s="87" t="s">
        <v>2219</v>
      </c>
      <c r="B581" s="87" t="s">
        <v>2219</v>
      </c>
      <c r="C581" s="71" t="s">
        <v>2220</v>
      </c>
      <c r="D581" s="73">
        <v>227.5</v>
      </c>
    </row>
    <row r="582" spans="1:4" x14ac:dyDescent="0.2">
      <c r="A582" s="87" t="s">
        <v>2221</v>
      </c>
      <c r="B582" s="87" t="s">
        <v>2221</v>
      </c>
      <c r="C582" s="71" t="s">
        <v>2222</v>
      </c>
      <c r="D582" s="73">
        <v>326.40000000000003</v>
      </c>
    </row>
    <row r="583" spans="1:4" x14ac:dyDescent="0.2">
      <c r="A583" s="87" t="s">
        <v>2223</v>
      </c>
      <c r="B583" s="87" t="s">
        <v>2223</v>
      </c>
      <c r="C583" s="71" t="s">
        <v>2224</v>
      </c>
      <c r="D583" s="73">
        <v>94</v>
      </c>
    </row>
    <row r="584" spans="1:4" x14ac:dyDescent="0.2">
      <c r="A584" s="87" t="s">
        <v>2225</v>
      </c>
      <c r="B584" s="87" t="s">
        <v>2225</v>
      </c>
      <c r="C584" s="71" t="s">
        <v>2226</v>
      </c>
      <c r="D584" s="73">
        <v>445.1</v>
      </c>
    </row>
    <row r="585" spans="1:4" x14ac:dyDescent="0.2">
      <c r="A585" s="87" t="s">
        <v>2227</v>
      </c>
      <c r="B585" s="87" t="s">
        <v>2227</v>
      </c>
      <c r="C585" s="71" t="s">
        <v>2228</v>
      </c>
      <c r="D585" s="73">
        <v>336.3</v>
      </c>
    </row>
    <row r="586" spans="1:4" x14ac:dyDescent="0.2">
      <c r="A586" s="87" t="s">
        <v>3102</v>
      </c>
      <c r="B586" s="87" t="s">
        <v>3102</v>
      </c>
      <c r="C586" s="71" t="s">
        <v>3115</v>
      </c>
      <c r="D586" s="73">
        <v>174</v>
      </c>
    </row>
    <row r="587" spans="1:4" x14ac:dyDescent="0.2">
      <c r="A587" s="87" t="s">
        <v>3065</v>
      </c>
      <c r="B587" s="87" t="s">
        <v>3065</v>
      </c>
      <c r="C587" s="71" t="s">
        <v>3066</v>
      </c>
      <c r="D587" s="73">
        <v>347.90000000000003</v>
      </c>
    </row>
    <row r="588" spans="1:4" x14ac:dyDescent="0.2">
      <c r="A588" s="87" t="s">
        <v>2229</v>
      </c>
      <c r="B588" s="87" t="s">
        <v>2229</v>
      </c>
      <c r="C588" s="71" t="s">
        <v>2230</v>
      </c>
      <c r="D588" s="73">
        <v>39.6</v>
      </c>
    </row>
    <row r="589" spans="1:4" x14ac:dyDescent="0.2">
      <c r="A589" s="87" t="s">
        <v>2231</v>
      </c>
      <c r="B589" s="87" t="s">
        <v>2231</v>
      </c>
      <c r="C589" s="71" t="s">
        <v>2232</v>
      </c>
      <c r="D589" s="73">
        <v>79.099999999999994</v>
      </c>
    </row>
    <row r="590" spans="1:4" x14ac:dyDescent="0.2">
      <c r="A590" s="87" t="s">
        <v>2233</v>
      </c>
      <c r="B590" s="87" t="s">
        <v>2233</v>
      </c>
      <c r="C590" s="71" t="s">
        <v>2234</v>
      </c>
      <c r="D590" s="73">
        <v>118.69999999999999</v>
      </c>
    </row>
    <row r="591" spans="1:4" x14ac:dyDescent="0.2">
      <c r="A591" s="87" t="s">
        <v>2235</v>
      </c>
      <c r="B591" s="87" t="s">
        <v>2235</v>
      </c>
      <c r="C591" s="71" t="s">
        <v>2236</v>
      </c>
      <c r="D591" s="73">
        <v>264.3</v>
      </c>
    </row>
    <row r="592" spans="1:4" x14ac:dyDescent="0.2">
      <c r="A592" s="87" t="s">
        <v>2237</v>
      </c>
      <c r="B592" s="87" t="s">
        <v>2237</v>
      </c>
      <c r="C592" s="71" t="s">
        <v>2238</v>
      </c>
      <c r="D592" s="73">
        <v>248.6</v>
      </c>
    </row>
    <row r="593" spans="1:4" x14ac:dyDescent="0.2">
      <c r="A593" s="87" t="s">
        <v>2239</v>
      </c>
      <c r="B593" s="87" t="s">
        <v>2239</v>
      </c>
      <c r="C593" s="71" t="s">
        <v>2240</v>
      </c>
      <c r="D593" s="73">
        <v>34.700000000000003</v>
      </c>
    </row>
    <row r="594" spans="1:4" x14ac:dyDescent="0.2">
      <c r="A594" s="87" t="s">
        <v>2241</v>
      </c>
      <c r="B594" s="87" t="s">
        <v>2241</v>
      </c>
      <c r="C594" s="71" t="s">
        <v>2242</v>
      </c>
      <c r="D594" s="73">
        <v>138.6</v>
      </c>
    </row>
    <row r="595" spans="1:4" x14ac:dyDescent="0.2">
      <c r="A595" s="87" t="s">
        <v>2243</v>
      </c>
      <c r="B595" s="87" t="s">
        <v>2243</v>
      </c>
      <c r="C595" s="71" t="s">
        <v>2244</v>
      </c>
      <c r="D595" s="73">
        <v>55.5</v>
      </c>
    </row>
    <row r="596" spans="1:4" x14ac:dyDescent="0.2">
      <c r="A596" s="87" t="s">
        <v>2245</v>
      </c>
      <c r="B596" s="87" t="s">
        <v>2245</v>
      </c>
      <c r="C596" s="71" t="s">
        <v>2246</v>
      </c>
      <c r="D596" s="73">
        <v>29.700000000000003</v>
      </c>
    </row>
    <row r="597" spans="1:4" x14ac:dyDescent="0.2">
      <c r="A597" s="87" t="s">
        <v>2247</v>
      </c>
      <c r="B597" s="87" t="s">
        <v>2247</v>
      </c>
      <c r="C597" s="71" t="s">
        <v>2248</v>
      </c>
      <c r="D597" s="73">
        <v>55.5</v>
      </c>
    </row>
    <row r="598" spans="1:4" x14ac:dyDescent="0.2">
      <c r="A598" s="87" t="s">
        <v>2249</v>
      </c>
      <c r="B598" s="87" t="s">
        <v>2249</v>
      </c>
      <c r="C598" s="71" t="s">
        <v>2250</v>
      </c>
      <c r="D598" s="73">
        <v>55.5</v>
      </c>
    </row>
    <row r="599" spans="1:4" x14ac:dyDescent="0.2">
      <c r="A599" s="87" t="s">
        <v>2251</v>
      </c>
      <c r="B599" s="87" t="s">
        <v>2251</v>
      </c>
      <c r="C599" s="71" t="s">
        <v>2252</v>
      </c>
      <c r="D599" s="73">
        <v>55.5</v>
      </c>
    </row>
    <row r="600" spans="1:4" x14ac:dyDescent="0.2">
      <c r="A600" s="87" t="s">
        <v>2253</v>
      </c>
      <c r="B600" s="87" t="s">
        <v>2253</v>
      </c>
      <c r="C600" s="71" t="s">
        <v>2254</v>
      </c>
      <c r="D600" s="73">
        <v>34.700000000000003</v>
      </c>
    </row>
    <row r="601" spans="1:4" x14ac:dyDescent="0.2">
      <c r="A601" s="87" t="s">
        <v>2255</v>
      </c>
      <c r="B601" s="87" t="s">
        <v>2255</v>
      </c>
      <c r="C601" s="71" t="s">
        <v>2256</v>
      </c>
      <c r="D601" s="73">
        <v>34.700000000000003</v>
      </c>
    </row>
    <row r="602" spans="1:4" x14ac:dyDescent="0.2">
      <c r="A602" s="87" t="s">
        <v>2257</v>
      </c>
      <c r="B602" s="87" t="s">
        <v>2257</v>
      </c>
      <c r="C602" s="71" t="s">
        <v>2258</v>
      </c>
      <c r="D602" s="73">
        <v>55.5</v>
      </c>
    </row>
    <row r="603" spans="1:4" x14ac:dyDescent="0.2">
      <c r="A603" s="87" t="s">
        <v>2259</v>
      </c>
      <c r="B603" s="87" t="s">
        <v>2259</v>
      </c>
      <c r="C603" s="71" t="s">
        <v>2260</v>
      </c>
      <c r="D603" s="73">
        <v>82.5</v>
      </c>
    </row>
    <row r="604" spans="1:4" x14ac:dyDescent="0.2">
      <c r="A604" s="87" t="s">
        <v>2261</v>
      </c>
      <c r="B604" s="87" t="s">
        <v>2261</v>
      </c>
      <c r="C604" s="71" t="s">
        <v>2262</v>
      </c>
      <c r="D604" s="73">
        <v>178.1</v>
      </c>
    </row>
    <row r="605" spans="1:4" x14ac:dyDescent="0.2">
      <c r="A605" s="87" t="s">
        <v>2263</v>
      </c>
      <c r="B605" s="87" t="s">
        <v>2263</v>
      </c>
      <c r="C605" s="71" t="s">
        <v>2264</v>
      </c>
      <c r="D605" s="73">
        <v>34.700000000000003</v>
      </c>
    </row>
    <row r="606" spans="1:4" x14ac:dyDescent="0.2">
      <c r="A606" s="87" t="s">
        <v>2265</v>
      </c>
      <c r="B606" s="87" t="s">
        <v>2265</v>
      </c>
      <c r="C606" s="71" t="s">
        <v>2266</v>
      </c>
      <c r="D606" s="73">
        <v>55.5</v>
      </c>
    </row>
    <row r="607" spans="1:4" x14ac:dyDescent="0.2">
      <c r="A607" s="87" t="s">
        <v>2267</v>
      </c>
      <c r="B607" s="87" t="s">
        <v>2267</v>
      </c>
      <c r="C607" s="71" t="s">
        <v>2268</v>
      </c>
      <c r="D607" s="73">
        <v>34.700000000000003</v>
      </c>
    </row>
    <row r="608" spans="1:4" x14ac:dyDescent="0.2">
      <c r="A608" s="87" t="s">
        <v>2269</v>
      </c>
      <c r="B608" s="87" t="s">
        <v>2269</v>
      </c>
      <c r="C608" s="71" t="s">
        <v>2270</v>
      </c>
      <c r="D608" s="73">
        <v>138.6</v>
      </c>
    </row>
    <row r="609" spans="1:4" x14ac:dyDescent="0.2">
      <c r="A609" s="87" t="s">
        <v>2271</v>
      </c>
      <c r="B609" s="87" t="s">
        <v>2271</v>
      </c>
      <c r="C609" s="71" t="s">
        <v>2272</v>
      </c>
      <c r="D609" s="73">
        <v>55.5</v>
      </c>
    </row>
    <row r="610" spans="1:4" x14ac:dyDescent="0.2">
      <c r="A610" s="87" t="s">
        <v>2273</v>
      </c>
      <c r="B610" s="87" t="s">
        <v>2273</v>
      </c>
      <c r="C610" s="71" t="s">
        <v>2274</v>
      </c>
      <c r="D610" s="73">
        <v>177.2</v>
      </c>
    </row>
    <row r="611" spans="1:4" x14ac:dyDescent="0.2">
      <c r="A611" s="87" t="s">
        <v>2275</v>
      </c>
      <c r="B611" s="87" t="s">
        <v>2275</v>
      </c>
      <c r="C611" s="71" t="s">
        <v>2276</v>
      </c>
      <c r="D611" s="73">
        <v>153.1</v>
      </c>
    </row>
    <row r="612" spans="1:4" x14ac:dyDescent="0.2">
      <c r="A612" s="87" t="s">
        <v>2277</v>
      </c>
      <c r="B612" s="87" t="s">
        <v>2277</v>
      </c>
      <c r="C612" s="71" t="s">
        <v>2278</v>
      </c>
      <c r="D612" s="73">
        <v>153.1</v>
      </c>
    </row>
    <row r="613" spans="1:4" x14ac:dyDescent="0.2">
      <c r="A613" s="87" t="s">
        <v>2279</v>
      </c>
      <c r="B613" s="87" t="s">
        <v>2279</v>
      </c>
      <c r="C613" s="71" t="s">
        <v>2280</v>
      </c>
      <c r="D613" s="73">
        <v>55.5</v>
      </c>
    </row>
    <row r="614" spans="1:4" x14ac:dyDescent="0.2">
      <c r="A614" s="87" t="s">
        <v>2281</v>
      </c>
      <c r="B614" s="87" t="s">
        <v>2281</v>
      </c>
      <c r="C614" s="71" t="s">
        <v>2282</v>
      </c>
      <c r="D614" s="73">
        <v>138.6</v>
      </c>
    </row>
    <row r="615" spans="1:4" x14ac:dyDescent="0.2">
      <c r="A615" s="87" t="s">
        <v>2283</v>
      </c>
      <c r="B615" s="87" t="s">
        <v>2283</v>
      </c>
      <c r="C615" s="71" t="s">
        <v>2284</v>
      </c>
      <c r="D615" s="73">
        <v>55.5</v>
      </c>
    </row>
    <row r="616" spans="1:4" x14ac:dyDescent="0.2">
      <c r="A616" s="87" t="s">
        <v>2285</v>
      </c>
      <c r="B616" s="87" t="s">
        <v>2285</v>
      </c>
      <c r="C616" s="71" t="s">
        <v>2286</v>
      </c>
      <c r="D616" s="73">
        <v>55.5</v>
      </c>
    </row>
    <row r="617" spans="1:4" x14ac:dyDescent="0.2">
      <c r="A617" s="87" t="s">
        <v>2287</v>
      </c>
      <c r="B617" s="87" t="s">
        <v>2287</v>
      </c>
      <c r="C617" s="71" t="s">
        <v>2288</v>
      </c>
      <c r="D617" s="73">
        <v>55.5</v>
      </c>
    </row>
    <row r="618" spans="1:4" x14ac:dyDescent="0.2">
      <c r="A618" s="87" t="s">
        <v>2289</v>
      </c>
      <c r="B618" s="87" t="s">
        <v>2289</v>
      </c>
      <c r="C618" s="71" t="s">
        <v>2290</v>
      </c>
      <c r="D618" s="73">
        <v>55.5</v>
      </c>
    </row>
    <row r="619" spans="1:4" x14ac:dyDescent="0.2">
      <c r="A619" s="87" t="s">
        <v>2291</v>
      </c>
      <c r="B619" s="87" t="s">
        <v>2291</v>
      </c>
      <c r="C619" s="71" t="s">
        <v>2292</v>
      </c>
      <c r="D619" s="73">
        <v>55.5</v>
      </c>
    </row>
    <row r="620" spans="1:4" x14ac:dyDescent="0.2">
      <c r="A620" s="87" t="s">
        <v>3290</v>
      </c>
      <c r="B620" s="87" t="s">
        <v>3290</v>
      </c>
      <c r="C620" s="71" t="s">
        <v>2293</v>
      </c>
      <c r="D620" s="73">
        <v>59.4</v>
      </c>
    </row>
    <row r="621" spans="1:4" x14ac:dyDescent="0.2">
      <c r="A621" s="87" t="s">
        <v>2294</v>
      </c>
      <c r="B621" s="87" t="s">
        <v>2294</v>
      </c>
      <c r="C621" s="71" t="s">
        <v>2295</v>
      </c>
      <c r="D621" s="73">
        <v>59.4</v>
      </c>
    </row>
    <row r="622" spans="1:4" x14ac:dyDescent="0.2">
      <c r="A622" s="87" t="s">
        <v>2296</v>
      </c>
      <c r="B622" s="87" t="s">
        <v>2296</v>
      </c>
      <c r="C622" s="71" t="s">
        <v>2297</v>
      </c>
      <c r="D622" s="73">
        <v>59.4</v>
      </c>
    </row>
    <row r="623" spans="1:4" x14ac:dyDescent="0.2">
      <c r="A623" s="87" t="s">
        <v>2298</v>
      </c>
      <c r="B623" s="87" t="s">
        <v>2298</v>
      </c>
      <c r="C623" s="71" t="s">
        <v>2299</v>
      </c>
      <c r="D623" s="73">
        <v>181.4</v>
      </c>
    </row>
    <row r="624" spans="1:4" x14ac:dyDescent="0.2">
      <c r="A624" s="87" t="s">
        <v>3291</v>
      </c>
      <c r="B624" s="87" t="s">
        <v>3291</v>
      </c>
      <c r="C624" s="71" t="s">
        <v>3292</v>
      </c>
      <c r="D624" s="73">
        <v>55.5</v>
      </c>
    </row>
    <row r="625" spans="1:4" x14ac:dyDescent="0.2">
      <c r="A625" s="87" t="s">
        <v>3293</v>
      </c>
      <c r="B625" s="87" t="s">
        <v>3293</v>
      </c>
      <c r="C625" s="71" t="s">
        <v>3294</v>
      </c>
      <c r="D625" s="73">
        <v>55.5</v>
      </c>
    </row>
    <row r="626" spans="1:4" x14ac:dyDescent="0.2">
      <c r="A626" s="87" t="s">
        <v>3295</v>
      </c>
      <c r="B626" s="87" t="s">
        <v>3295</v>
      </c>
      <c r="C626" s="71" t="s">
        <v>3296</v>
      </c>
      <c r="D626" s="73">
        <v>34.700000000000003</v>
      </c>
    </row>
    <row r="627" spans="1:4" x14ac:dyDescent="0.2">
      <c r="A627" s="87" t="s">
        <v>3297</v>
      </c>
      <c r="B627" s="87" t="s">
        <v>3297</v>
      </c>
      <c r="C627" s="71" t="s">
        <v>3298</v>
      </c>
      <c r="D627" s="73">
        <v>34.700000000000003</v>
      </c>
    </row>
    <row r="628" spans="1:4" x14ac:dyDescent="0.2">
      <c r="A628" s="87" t="s">
        <v>2300</v>
      </c>
      <c r="B628" s="87" t="s">
        <v>2300</v>
      </c>
      <c r="C628" s="71" t="s">
        <v>2301</v>
      </c>
      <c r="D628" s="73">
        <v>34.700000000000003</v>
      </c>
    </row>
    <row r="629" spans="1:4" x14ac:dyDescent="0.2">
      <c r="A629" s="87" t="s">
        <v>2302</v>
      </c>
      <c r="B629" s="87" t="s">
        <v>2302</v>
      </c>
      <c r="C629" s="71" t="s">
        <v>2303</v>
      </c>
      <c r="D629" s="73">
        <v>178.1</v>
      </c>
    </row>
    <row r="630" spans="1:4" x14ac:dyDescent="0.2">
      <c r="A630" s="87" t="s">
        <v>2304</v>
      </c>
      <c r="B630" s="87" t="s">
        <v>2304</v>
      </c>
      <c r="C630" s="71" t="s">
        <v>2305</v>
      </c>
      <c r="D630" s="73">
        <v>79.199999999999989</v>
      </c>
    </row>
    <row r="631" spans="1:4" x14ac:dyDescent="0.2">
      <c r="A631" s="87" t="s">
        <v>2306</v>
      </c>
      <c r="B631" s="87" t="s">
        <v>2306</v>
      </c>
      <c r="C631" s="71" t="s">
        <v>2307</v>
      </c>
      <c r="D631" s="73">
        <v>55.5</v>
      </c>
    </row>
    <row r="632" spans="1:4" x14ac:dyDescent="0.2">
      <c r="A632" s="87" t="s">
        <v>2308</v>
      </c>
      <c r="B632" s="87" t="s">
        <v>2308</v>
      </c>
      <c r="C632" s="71" t="s">
        <v>2309</v>
      </c>
      <c r="D632" s="73">
        <v>55.5</v>
      </c>
    </row>
    <row r="633" spans="1:4" x14ac:dyDescent="0.2">
      <c r="A633" s="87" t="s">
        <v>3178</v>
      </c>
      <c r="B633" s="87" t="s">
        <v>3178</v>
      </c>
      <c r="C633" s="71" t="s">
        <v>3179</v>
      </c>
      <c r="D633" s="73">
        <v>55.5</v>
      </c>
    </row>
    <row r="634" spans="1:4" x14ac:dyDescent="0.2">
      <c r="A634" s="87" t="s">
        <v>2310</v>
      </c>
      <c r="B634" s="87" t="s">
        <v>2310</v>
      </c>
      <c r="C634" s="71" t="s">
        <v>2311</v>
      </c>
      <c r="D634" s="73">
        <v>55.5</v>
      </c>
    </row>
    <row r="635" spans="1:4" x14ac:dyDescent="0.2">
      <c r="A635" s="87" t="s">
        <v>2312</v>
      </c>
      <c r="B635" s="87" t="s">
        <v>2312</v>
      </c>
      <c r="C635" s="71" t="s">
        <v>2313</v>
      </c>
      <c r="D635" s="73">
        <v>55.5</v>
      </c>
    </row>
    <row r="636" spans="1:4" x14ac:dyDescent="0.2">
      <c r="A636" s="87" t="s">
        <v>2314</v>
      </c>
      <c r="B636" s="87" t="s">
        <v>2314</v>
      </c>
      <c r="C636" s="71" t="s">
        <v>2315</v>
      </c>
      <c r="D636" s="73">
        <v>34.700000000000003</v>
      </c>
    </row>
    <row r="637" spans="1:4" x14ac:dyDescent="0.2">
      <c r="A637" s="87" t="s">
        <v>2316</v>
      </c>
      <c r="B637" s="87" t="s">
        <v>2316</v>
      </c>
      <c r="C637" s="71" t="s">
        <v>2317</v>
      </c>
      <c r="D637" s="73">
        <v>55.5</v>
      </c>
    </row>
    <row r="638" spans="1:4" x14ac:dyDescent="0.2">
      <c r="A638" s="87" t="s">
        <v>2318</v>
      </c>
      <c r="B638" s="87" t="s">
        <v>2318</v>
      </c>
      <c r="C638" s="71" t="s">
        <v>2319</v>
      </c>
      <c r="D638" s="73">
        <v>55.5</v>
      </c>
    </row>
    <row r="639" spans="1:4" x14ac:dyDescent="0.2">
      <c r="A639" s="87" t="s">
        <v>3180</v>
      </c>
      <c r="B639" s="87" t="s">
        <v>3180</v>
      </c>
      <c r="C639" s="71" t="s">
        <v>3181</v>
      </c>
      <c r="D639" s="73">
        <v>138.6</v>
      </c>
    </row>
    <row r="640" spans="1:4" x14ac:dyDescent="0.2">
      <c r="A640" s="87" t="s">
        <v>2320</v>
      </c>
      <c r="B640" s="87" t="s">
        <v>2320</v>
      </c>
      <c r="C640" s="71" t="s">
        <v>2321</v>
      </c>
      <c r="D640" s="73">
        <v>59.4</v>
      </c>
    </row>
    <row r="641" spans="1:4" x14ac:dyDescent="0.2">
      <c r="A641" s="87" t="s">
        <v>3182</v>
      </c>
      <c r="B641" s="87" t="s">
        <v>3182</v>
      </c>
      <c r="C641" s="71" t="s">
        <v>3183</v>
      </c>
      <c r="D641" s="73">
        <v>138.6</v>
      </c>
    </row>
    <row r="642" spans="1:4" x14ac:dyDescent="0.2">
      <c r="A642" s="87" t="s">
        <v>3184</v>
      </c>
      <c r="B642" s="87" t="s">
        <v>3184</v>
      </c>
      <c r="C642" s="71" t="s">
        <v>3185</v>
      </c>
      <c r="D642" s="73">
        <v>33</v>
      </c>
    </row>
    <row r="643" spans="1:4" x14ac:dyDescent="0.2">
      <c r="A643" s="87" t="s">
        <v>3186</v>
      </c>
      <c r="B643" s="87" t="s">
        <v>3186</v>
      </c>
      <c r="C643" s="71" t="s">
        <v>3187</v>
      </c>
      <c r="D643" s="73">
        <v>201.79999999999998</v>
      </c>
    </row>
    <row r="644" spans="1:4" x14ac:dyDescent="0.2">
      <c r="A644" s="87" t="s">
        <v>3103</v>
      </c>
      <c r="B644" s="87" t="s">
        <v>3103</v>
      </c>
      <c r="C644" s="71" t="s">
        <v>3116</v>
      </c>
      <c r="D644" s="73">
        <v>139.5</v>
      </c>
    </row>
    <row r="645" spans="1:4" x14ac:dyDescent="0.2">
      <c r="A645" s="87" t="s">
        <v>3188</v>
      </c>
      <c r="B645" s="87" t="s">
        <v>3188</v>
      </c>
      <c r="C645" s="71" t="s">
        <v>3189</v>
      </c>
      <c r="D645" s="73">
        <v>55.5</v>
      </c>
    </row>
    <row r="646" spans="1:4" x14ac:dyDescent="0.2">
      <c r="A646" s="87" t="s">
        <v>3104</v>
      </c>
      <c r="B646" s="87" t="s">
        <v>3104</v>
      </c>
      <c r="C646" s="71" t="s">
        <v>3117</v>
      </c>
      <c r="D646" s="73">
        <v>138.6</v>
      </c>
    </row>
    <row r="647" spans="1:4" x14ac:dyDescent="0.2">
      <c r="A647" s="87" t="s">
        <v>3190</v>
      </c>
      <c r="B647" s="87" t="s">
        <v>3190</v>
      </c>
      <c r="C647" s="71" t="s">
        <v>3191</v>
      </c>
      <c r="D647" s="73">
        <v>138.6</v>
      </c>
    </row>
    <row r="648" spans="1:4" x14ac:dyDescent="0.2">
      <c r="A648" s="87" t="s">
        <v>2322</v>
      </c>
      <c r="B648" s="87" t="s">
        <v>2322</v>
      </c>
      <c r="C648" s="71" t="s">
        <v>2323</v>
      </c>
      <c r="D648" s="73">
        <v>98.8</v>
      </c>
    </row>
    <row r="649" spans="1:4" x14ac:dyDescent="0.2">
      <c r="A649" s="87" t="s">
        <v>2324</v>
      </c>
      <c r="B649" s="87" t="s">
        <v>2324</v>
      </c>
      <c r="C649" s="71" t="s">
        <v>2325</v>
      </c>
      <c r="D649" s="73">
        <v>206.1</v>
      </c>
    </row>
    <row r="650" spans="1:4" x14ac:dyDescent="0.2">
      <c r="A650" s="87" t="s">
        <v>2326</v>
      </c>
      <c r="B650" s="87" t="s">
        <v>2326</v>
      </c>
      <c r="C650" s="71" t="s">
        <v>2327</v>
      </c>
      <c r="D650" s="73">
        <v>178.1</v>
      </c>
    </row>
    <row r="651" spans="1:4" x14ac:dyDescent="0.2">
      <c r="A651" s="87" t="s">
        <v>2328</v>
      </c>
      <c r="B651" s="87" t="s">
        <v>2328</v>
      </c>
      <c r="C651" s="71" t="s">
        <v>2329</v>
      </c>
      <c r="D651" s="73">
        <v>178.1</v>
      </c>
    </row>
    <row r="652" spans="1:4" x14ac:dyDescent="0.2">
      <c r="A652" s="87" t="s">
        <v>2330</v>
      </c>
      <c r="B652" s="87" t="s">
        <v>2330</v>
      </c>
      <c r="C652" s="71" t="s">
        <v>2331</v>
      </c>
      <c r="D652" s="73">
        <v>178.1</v>
      </c>
    </row>
    <row r="653" spans="1:4" x14ac:dyDescent="0.2">
      <c r="A653" s="87" t="s">
        <v>2332</v>
      </c>
      <c r="B653" s="87" t="s">
        <v>2332</v>
      </c>
      <c r="C653" s="71" t="s">
        <v>2333</v>
      </c>
      <c r="D653" s="73">
        <v>178.1</v>
      </c>
    </row>
    <row r="654" spans="1:4" x14ac:dyDescent="0.2">
      <c r="A654" s="87" t="s">
        <v>2334</v>
      </c>
      <c r="B654" s="87" t="s">
        <v>2334</v>
      </c>
      <c r="C654" s="71" t="s">
        <v>2335</v>
      </c>
      <c r="D654" s="73">
        <v>1210.5999999999999</v>
      </c>
    </row>
    <row r="655" spans="1:4" x14ac:dyDescent="0.2">
      <c r="A655" s="87" t="s">
        <v>2336</v>
      </c>
      <c r="B655" s="87" t="s">
        <v>2336</v>
      </c>
      <c r="C655" s="71" t="s">
        <v>2337</v>
      </c>
      <c r="D655" s="73">
        <v>178.1</v>
      </c>
    </row>
    <row r="656" spans="1:4" x14ac:dyDescent="0.2">
      <c r="A656" s="87" t="s">
        <v>2338</v>
      </c>
      <c r="B656" s="87" t="s">
        <v>2338</v>
      </c>
      <c r="C656" s="71" t="s">
        <v>2339</v>
      </c>
      <c r="D656" s="73">
        <v>178.1</v>
      </c>
    </row>
    <row r="657" spans="1:4" x14ac:dyDescent="0.2">
      <c r="A657" s="87" t="s">
        <v>2340</v>
      </c>
      <c r="B657" s="87" t="s">
        <v>2340</v>
      </c>
      <c r="C657" s="71" t="s">
        <v>2341</v>
      </c>
      <c r="D657" s="73">
        <v>178.1</v>
      </c>
    </row>
    <row r="658" spans="1:4" x14ac:dyDescent="0.2">
      <c r="A658" s="87" t="s">
        <v>2342</v>
      </c>
      <c r="B658" s="87" t="s">
        <v>2342</v>
      </c>
      <c r="C658" s="71" t="s">
        <v>2343</v>
      </c>
      <c r="D658" s="73">
        <v>178.1</v>
      </c>
    </row>
    <row r="659" spans="1:4" x14ac:dyDescent="0.2">
      <c r="A659" s="87" t="s">
        <v>2344</v>
      </c>
      <c r="B659" s="87" t="s">
        <v>2344</v>
      </c>
      <c r="C659" s="71" t="s">
        <v>2345</v>
      </c>
      <c r="D659" s="73">
        <v>178.1</v>
      </c>
    </row>
    <row r="660" spans="1:4" x14ac:dyDescent="0.2">
      <c r="A660" s="87" t="s">
        <v>2346</v>
      </c>
      <c r="B660" s="87" t="s">
        <v>2346</v>
      </c>
      <c r="C660" s="71" t="s">
        <v>2347</v>
      </c>
      <c r="D660" s="73">
        <v>178.1</v>
      </c>
    </row>
    <row r="661" spans="1:4" x14ac:dyDescent="0.2">
      <c r="A661" s="87" t="s">
        <v>2348</v>
      </c>
      <c r="B661" s="87" t="s">
        <v>2348</v>
      </c>
      <c r="C661" s="71" t="s">
        <v>2349</v>
      </c>
      <c r="D661" s="73">
        <v>178.1</v>
      </c>
    </row>
    <row r="662" spans="1:4" x14ac:dyDescent="0.2">
      <c r="A662" s="87" t="s">
        <v>2350</v>
      </c>
      <c r="B662" s="87" t="s">
        <v>2350</v>
      </c>
      <c r="C662" s="71" t="s">
        <v>2351</v>
      </c>
      <c r="D662" s="73">
        <v>178.1</v>
      </c>
    </row>
    <row r="663" spans="1:4" x14ac:dyDescent="0.2">
      <c r="A663" s="87" t="s">
        <v>2352</v>
      </c>
      <c r="B663" s="87" t="s">
        <v>2352</v>
      </c>
      <c r="C663" s="71" t="s">
        <v>2353</v>
      </c>
      <c r="D663" s="73">
        <v>178.1</v>
      </c>
    </row>
    <row r="664" spans="1:4" x14ac:dyDescent="0.2">
      <c r="A664" s="87" t="s">
        <v>2354</v>
      </c>
      <c r="B664" s="87" t="s">
        <v>2354</v>
      </c>
      <c r="C664" s="71" t="s">
        <v>2355</v>
      </c>
      <c r="D664" s="73">
        <v>494.6</v>
      </c>
    </row>
    <row r="665" spans="1:4" x14ac:dyDescent="0.2">
      <c r="A665" s="87" t="s">
        <v>2356</v>
      </c>
      <c r="B665" s="87" t="s">
        <v>2356</v>
      </c>
      <c r="C665" s="71" t="s">
        <v>2357</v>
      </c>
      <c r="D665" s="73">
        <v>178.1</v>
      </c>
    </row>
    <row r="666" spans="1:4" x14ac:dyDescent="0.2">
      <c r="A666" s="87" t="s">
        <v>2358</v>
      </c>
      <c r="B666" s="87" t="s">
        <v>2358</v>
      </c>
      <c r="C666" s="71" t="s">
        <v>2359</v>
      </c>
      <c r="D666" s="73">
        <v>99</v>
      </c>
    </row>
    <row r="667" spans="1:4" x14ac:dyDescent="0.2">
      <c r="A667" s="87" t="s">
        <v>2360</v>
      </c>
      <c r="B667" s="87" t="s">
        <v>2360</v>
      </c>
      <c r="C667" s="71" t="s">
        <v>2361</v>
      </c>
      <c r="D667" s="73">
        <v>178.1</v>
      </c>
    </row>
    <row r="668" spans="1:4" x14ac:dyDescent="0.2">
      <c r="A668" s="87" t="s">
        <v>2362</v>
      </c>
      <c r="B668" s="87" t="s">
        <v>2362</v>
      </c>
      <c r="C668" s="71" t="s">
        <v>2363</v>
      </c>
      <c r="D668" s="73">
        <v>486.6</v>
      </c>
    </row>
    <row r="669" spans="1:4" x14ac:dyDescent="0.2">
      <c r="A669" s="87" t="s">
        <v>2364</v>
      </c>
      <c r="B669" s="87" t="s">
        <v>2364</v>
      </c>
      <c r="C669" s="71" t="s">
        <v>2365</v>
      </c>
      <c r="D669" s="73">
        <v>486.6</v>
      </c>
    </row>
    <row r="670" spans="1:4" x14ac:dyDescent="0.2">
      <c r="A670" s="87" t="s">
        <v>2366</v>
      </c>
      <c r="B670" s="87" t="s">
        <v>2366</v>
      </c>
      <c r="C670" s="71" t="s">
        <v>2367</v>
      </c>
      <c r="D670" s="73">
        <v>712.1</v>
      </c>
    </row>
    <row r="671" spans="1:4" x14ac:dyDescent="0.2">
      <c r="A671" s="87" t="s">
        <v>2368</v>
      </c>
      <c r="B671" s="87" t="s">
        <v>2368</v>
      </c>
      <c r="C671" s="71" t="s">
        <v>2369</v>
      </c>
      <c r="D671" s="73">
        <v>712.1</v>
      </c>
    </row>
    <row r="672" spans="1:4" x14ac:dyDescent="0.2">
      <c r="A672" s="87" t="s">
        <v>2370</v>
      </c>
      <c r="B672" s="87" t="s">
        <v>2370</v>
      </c>
      <c r="C672" s="71" t="s">
        <v>2371</v>
      </c>
      <c r="D672" s="73">
        <v>712.1</v>
      </c>
    </row>
    <row r="673" spans="1:4" x14ac:dyDescent="0.2">
      <c r="A673" s="87" t="s">
        <v>2372</v>
      </c>
      <c r="B673" s="87" t="s">
        <v>2372</v>
      </c>
      <c r="C673" s="71" t="s">
        <v>2373</v>
      </c>
      <c r="D673" s="73">
        <v>486.6</v>
      </c>
    </row>
    <row r="674" spans="1:4" x14ac:dyDescent="0.2">
      <c r="A674" s="87" t="s">
        <v>2374</v>
      </c>
      <c r="B674" s="87" t="s">
        <v>2374</v>
      </c>
      <c r="C674" s="71" t="s">
        <v>2375</v>
      </c>
      <c r="D674" s="73">
        <v>178.1</v>
      </c>
    </row>
    <row r="675" spans="1:4" x14ac:dyDescent="0.2">
      <c r="A675" s="87" t="s">
        <v>2376</v>
      </c>
      <c r="B675" s="87" t="s">
        <v>2376</v>
      </c>
      <c r="C675" s="71" t="s">
        <v>2377</v>
      </c>
      <c r="D675" s="73">
        <v>178.1</v>
      </c>
    </row>
    <row r="676" spans="1:4" x14ac:dyDescent="0.2">
      <c r="A676" s="87" t="s">
        <v>2378</v>
      </c>
      <c r="B676" s="87" t="s">
        <v>2378</v>
      </c>
      <c r="C676" s="71" t="s">
        <v>2379</v>
      </c>
      <c r="D676" s="73">
        <v>178.1</v>
      </c>
    </row>
    <row r="677" spans="1:4" x14ac:dyDescent="0.2">
      <c r="A677" s="87" t="s">
        <v>2380</v>
      </c>
      <c r="B677" s="87" t="s">
        <v>2380</v>
      </c>
      <c r="C677" s="71" t="s">
        <v>2381</v>
      </c>
      <c r="D677" s="73">
        <v>98.8</v>
      </c>
    </row>
    <row r="678" spans="1:4" x14ac:dyDescent="0.2">
      <c r="A678" s="87" t="s">
        <v>2382</v>
      </c>
      <c r="B678" s="87" t="s">
        <v>2382</v>
      </c>
      <c r="C678" s="71" t="s">
        <v>2383</v>
      </c>
      <c r="D678" s="73">
        <v>98.8</v>
      </c>
    </row>
    <row r="679" spans="1:4" x14ac:dyDescent="0.2">
      <c r="A679" s="87" t="s">
        <v>2384</v>
      </c>
      <c r="B679" s="87" t="s">
        <v>2384</v>
      </c>
      <c r="C679" s="71" t="s">
        <v>2385</v>
      </c>
      <c r="D679" s="73">
        <v>98.8</v>
      </c>
    </row>
    <row r="680" spans="1:4" x14ac:dyDescent="0.2">
      <c r="A680" s="87" t="s">
        <v>3299</v>
      </c>
      <c r="B680" s="87" t="s">
        <v>3299</v>
      </c>
      <c r="C680" s="71" t="s">
        <v>2386</v>
      </c>
      <c r="D680" s="73">
        <v>99</v>
      </c>
    </row>
    <row r="681" spans="1:4" x14ac:dyDescent="0.2">
      <c r="A681" s="87" t="s">
        <v>2387</v>
      </c>
      <c r="B681" s="87" t="s">
        <v>2387</v>
      </c>
      <c r="C681" s="71" t="s">
        <v>2388</v>
      </c>
      <c r="D681" s="73">
        <v>98.8</v>
      </c>
    </row>
    <row r="682" spans="1:4" x14ac:dyDescent="0.2">
      <c r="A682" s="87" t="s">
        <v>2389</v>
      </c>
      <c r="B682" s="87" t="s">
        <v>2389</v>
      </c>
      <c r="C682" s="71" t="s">
        <v>2390</v>
      </c>
      <c r="D682" s="73">
        <v>296.8</v>
      </c>
    </row>
    <row r="683" spans="1:4" x14ac:dyDescent="0.2">
      <c r="A683" s="87" t="s">
        <v>2391</v>
      </c>
      <c r="B683" s="87" t="s">
        <v>2391</v>
      </c>
      <c r="C683" s="71" t="s">
        <v>2392</v>
      </c>
      <c r="D683" s="73">
        <v>178.1</v>
      </c>
    </row>
    <row r="684" spans="1:4" x14ac:dyDescent="0.2">
      <c r="A684" s="87" t="s">
        <v>2393</v>
      </c>
      <c r="B684" s="87" t="s">
        <v>2393</v>
      </c>
      <c r="C684" s="71" t="s">
        <v>2394</v>
      </c>
      <c r="D684" s="73">
        <v>98.8</v>
      </c>
    </row>
    <row r="685" spans="1:4" x14ac:dyDescent="0.2">
      <c r="A685" s="87" t="s">
        <v>2395</v>
      </c>
      <c r="B685" s="87" t="s">
        <v>2395</v>
      </c>
      <c r="C685" s="71" t="s">
        <v>2396</v>
      </c>
      <c r="D685" s="73">
        <v>98.8</v>
      </c>
    </row>
    <row r="686" spans="1:4" x14ac:dyDescent="0.2">
      <c r="A686" s="87" t="s">
        <v>2397</v>
      </c>
      <c r="B686" s="87" t="s">
        <v>2397</v>
      </c>
      <c r="C686" s="71" t="s">
        <v>2398</v>
      </c>
      <c r="D686" s="73">
        <v>98.8</v>
      </c>
    </row>
    <row r="687" spans="1:4" x14ac:dyDescent="0.2">
      <c r="A687" s="87" t="s">
        <v>2399</v>
      </c>
      <c r="B687" s="87" t="s">
        <v>2399</v>
      </c>
      <c r="C687" s="71" t="s">
        <v>2400</v>
      </c>
      <c r="D687" s="73">
        <v>98.8</v>
      </c>
    </row>
    <row r="688" spans="1:4" x14ac:dyDescent="0.2">
      <c r="A688" s="87" t="s">
        <v>2401</v>
      </c>
      <c r="B688" s="87" t="s">
        <v>2401</v>
      </c>
      <c r="C688" s="71" t="s">
        <v>2402</v>
      </c>
      <c r="D688" s="73">
        <v>98.8</v>
      </c>
    </row>
    <row r="689" spans="1:4" x14ac:dyDescent="0.2">
      <c r="A689" s="87" t="s">
        <v>2403</v>
      </c>
      <c r="B689" s="87" t="s">
        <v>2403</v>
      </c>
      <c r="C689" s="71" t="s">
        <v>2404</v>
      </c>
      <c r="D689" s="73">
        <v>98.8</v>
      </c>
    </row>
    <row r="690" spans="1:4" x14ac:dyDescent="0.2">
      <c r="A690" s="87" t="s">
        <v>2405</v>
      </c>
      <c r="B690" s="87" t="s">
        <v>2405</v>
      </c>
      <c r="C690" s="71" t="s">
        <v>2406</v>
      </c>
      <c r="D690" s="73">
        <v>98.8</v>
      </c>
    </row>
    <row r="691" spans="1:4" x14ac:dyDescent="0.2">
      <c r="A691" s="87" t="s">
        <v>2407</v>
      </c>
      <c r="B691" s="87" t="s">
        <v>2407</v>
      </c>
      <c r="C691" s="71" t="s">
        <v>2408</v>
      </c>
      <c r="D691" s="73">
        <v>98.8</v>
      </c>
    </row>
    <row r="692" spans="1:4" x14ac:dyDescent="0.2">
      <c r="A692" s="87" t="s">
        <v>2409</v>
      </c>
      <c r="B692" s="87" t="s">
        <v>2409</v>
      </c>
      <c r="C692" s="71" t="s">
        <v>2410</v>
      </c>
      <c r="D692" s="73">
        <v>296.8</v>
      </c>
    </row>
    <row r="693" spans="1:4" x14ac:dyDescent="0.2">
      <c r="A693" s="87" t="s">
        <v>2411</v>
      </c>
      <c r="B693" s="87" t="s">
        <v>2411</v>
      </c>
      <c r="C693" s="71" t="s">
        <v>2412</v>
      </c>
      <c r="D693" s="73">
        <v>123.69999999999999</v>
      </c>
    </row>
    <row r="694" spans="1:4" x14ac:dyDescent="0.2">
      <c r="A694" s="87" t="s">
        <v>2413</v>
      </c>
      <c r="B694" s="87" t="s">
        <v>2413</v>
      </c>
      <c r="C694" s="71" t="s">
        <v>2414</v>
      </c>
      <c r="D694" s="73">
        <v>123.69999999999999</v>
      </c>
    </row>
    <row r="695" spans="1:4" x14ac:dyDescent="0.2">
      <c r="A695" s="87" t="s">
        <v>2415</v>
      </c>
      <c r="B695" s="87" t="s">
        <v>2415</v>
      </c>
      <c r="C695" s="71" t="s">
        <v>2416</v>
      </c>
      <c r="D695" s="73">
        <v>123.69999999999999</v>
      </c>
    </row>
    <row r="696" spans="1:4" x14ac:dyDescent="0.2">
      <c r="A696" s="87" t="s">
        <v>2417</v>
      </c>
      <c r="B696" s="87" t="s">
        <v>2417</v>
      </c>
      <c r="C696" s="71" t="s">
        <v>2418</v>
      </c>
      <c r="D696" s="73">
        <v>178.1</v>
      </c>
    </row>
    <row r="697" spans="1:4" x14ac:dyDescent="0.2">
      <c r="A697" s="87" t="s">
        <v>2419</v>
      </c>
      <c r="B697" s="87" t="s">
        <v>2419</v>
      </c>
      <c r="C697" s="71" t="s">
        <v>2420</v>
      </c>
      <c r="D697" s="73">
        <v>178.1</v>
      </c>
    </row>
    <row r="698" spans="1:4" x14ac:dyDescent="0.2">
      <c r="A698" s="87" t="s">
        <v>2421</v>
      </c>
      <c r="B698" s="87" t="s">
        <v>2421</v>
      </c>
      <c r="C698" s="71" t="s">
        <v>2422</v>
      </c>
      <c r="D698" s="73">
        <v>1210.5999999999999</v>
      </c>
    </row>
    <row r="699" spans="1:4" x14ac:dyDescent="0.2">
      <c r="A699" s="87" t="s">
        <v>2423</v>
      </c>
      <c r="B699" s="87" t="s">
        <v>2423</v>
      </c>
      <c r="C699" s="71" t="s">
        <v>2424</v>
      </c>
      <c r="D699" s="73">
        <v>178.1</v>
      </c>
    </row>
    <row r="700" spans="1:4" x14ac:dyDescent="0.2">
      <c r="A700" s="87" t="s">
        <v>2425</v>
      </c>
      <c r="B700" s="87" t="s">
        <v>2425</v>
      </c>
      <c r="C700" s="71" t="s">
        <v>2426</v>
      </c>
      <c r="D700" s="73">
        <v>1264.1999999999998</v>
      </c>
    </row>
    <row r="701" spans="1:4" x14ac:dyDescent="0.2">
      <c r="A701" s="87" t="s">
        <v>2427</v>
      </c>
      <c r="B701" s="87" t="s">
        <v>2427</v>
      </c>
      <c r="C701" s="71" t="s">
        <v>2428</v>
      </c>
      <c r="D701" s="73">
        <v>1264.1999999999998</v>
      </c>
    </row>
    <row r="702" spans="1:4" x14ac:dyDescent="0.2">
      <c r="A702" s="87" t="s">
        <v>2429</v>
      </c>
      <c r="B702" s="87" t="s">
        <v>2429</v>
      </c>
      <c r="C702" s="71" t="s">
        <v>2430</v>
      </c>
      <c r="D702" s="73">
        <v>178.1</v>
      </c>
    </row>
    <row r="703" spans="1:4" x14ac:dyDescent="0.2">
      <c r="A703" s="87" t="s">
        <v>2431</v>
      </c>
      <c r="B703" s="87" t="s">
        <v>2431</v>
      </c>
      <c r="C703" s="71" t="s">
        <v>2432</v>
      </c>
      <c r="D703" s="73">
        <v>178.1</v>
      </c>
    </row>
    <row r="704" spans="1:4" x14ac:dyDescent="0.2">
      <c r="A704" s="87" t="s">
        <v>2433</v>
      </c>
      <c r="B704" s="87" t="s">
        <v>2433</v>
      </c>
      <c r="C704" s="71" t="s">
        <v>2434</v>
      </c>
      <c r="D704" s="73">
        <v>178.1</v>
      </c>
    </row>
    <row r="705" spans="1:4" x14ac:dyDescent="0.2">
      <c r="A705" s="87" t="s">
        <v>2435</v>
      </c>
      <c r="B705" s="87" t="s">
        <v>2435</v>
      </c>
      <c r="C705" s="71" t="s">
        <v>2436</v>
      </c>
      <c r="D705" s="73">
        <v>178.1</v>
      </c>
    </row>
    <row r="706" spans="1:4" x14ac:dyDescent="0.2">
      <c r="A706" s="87" t="s">
        <v>2437</v>
      </c>
      <c r="B706" s="87" t="s">
        <v>2437</v>
      </c>
      <c r="C706" s="71" t="s">
        <v>2438</v>
      </c>
      <c r="D706" s="73">
        <v>296.8</v>
      </c>
    </row>
    <row r="707" spans="1:4" x14ac:dyDescent="0.2">
      <c r="A707" s="87" t="s">
        <v>2439</v>
      </c>
      <c r="B707" s="87" t="s">
        <v>2439</v>
      </c>
      <c r="C707" s="71" t="s">
        <v>2440</v>
      </c>
      <c r="D707" s="73">
        <v>99</v>
      </c>
    </row>
    <row r="708" spans="1:4" x14ac:dyDescent="0.2">
      <c r="A708" s="87" t="s">
        <v>2441</v>
      </c>
      <c r="B708" s="87" t="s">
        <v>2441</v>
      </c>
      <c r="C708" s="71" t="s">
        <v>2442</v>
      </c>
      <c r="D708" s="73">
        <v>98.8</v>
      </c>
    </row>
    <row r="709" spans="1:4" x14ac:dyDescent="0.2">
      <c r="A709" s="87" t="s">
        <v>2443</v>
      </c>
      <c r="B709" s="87" t="s">
        <v>2443</v>
      </c>
      <c r="C709" s="71" t="s">
        <v>2444</v>
      </c>
      <c r="D709" s="73">
        <v>99</v>
      </c>
    </row>
    <row r="710" spans="1:4" x14ac:dyDescent="0.2">
      <c r="A710" s="87" t="s">
        <v>2445</v>
      </c>
      <c r="B710" s="87" t="s">
        <v>2445</v>
      </c>
      <c r="C710" s="71" t="s">
        <v>2446</v>
      </c>
      <c r="D710" s="73">
        <v>99</v>
      </c>
    </row>
    <row r="711" spans="1:4" x14ac:dyDescent="0.2">
      <c r="A711" s="87" t="s">
        <v>2447</v>
      </c>
      <c r="B711" s="87" t="s">
        <v>2447</v>
      </c>
      <c r="C711" s="71" t="s">
        <v>2448</v>
      </c>
      <c r="D711" s="73">
        <v>98.899999999999991</v>
      </c>
    </row>
    <row r="712" spans="1:4" x14ac:dyDescent="0.2">
      <c r="A712" s="87" t="s">
        <v>2449</v>
      </c>
      <c r="B712" s="87" t="s">
        <v>2449</v>
      </c>
      <c r="C712" s="71" t="s">
        <v>2450</v>
      </c>
      <c r="D712" s="73">
        <v>82.5</v>
      </c>
    </row>
    <row r="713" spans="1:4" x14ac:dyDescent="0.2">
      <c r="A713" s="87" t="s">
        <v>2451</v>
      </c>
      <c r="B713" s="87" t="s">
        <v>2451</v>
      </c>
      <c r="C713" s="71" t="s">
        <v>2452</v>
      </c>
      <c r="D713" s="73">
        <v>519.30000000000007</v>
      </c>
    </row>
    <row r="714" spans="1:4" x14ac:dyDescent="0.2">
      <c r="A714" s="87" t="s">
        <v>2453</v>
      </c>
      <c r="B714" s="87" t="s">
        <v>2453</v>
      </c>
      <c r="C714" s="71" t="s">
        <v>2454</v>
      </c>
      <c r="D714" s="73">
        <v>791.30000000000007</v>
      </c>
    </row>
    <row r="715" spans="1:4" x14ac:dyDescent="0.2">
      <c r="A715" s="87" t="s">
        <v>2455</v>
      </c>
      <c r="B715" s="87" t="s">
        <v>2455</v>
      </c>
      <c r="C715" s="71" t="s">
        <v>2456</v>
      </c>
      <c r="D715" s="73">
        <v>712.1</v>
      </c>
    </row>
    <row r="716" spans="1:4" x14ac:dyDescent="0.2">
      <c r="A716" s="87" t="s">
        <v>2457</v>
      </c>
      <c r="B716" s="87" t="s">
        <v>2457</v>
      </c>
      <c r="C716" s="71" t="s">
        <v>2458</v>
      </c>
      <c r="D716" s="73">
        <v>494.6</v>
      </c>
    </row>
    <row r="717" spans="1:4" x14ac:dyDescent="0.2">
      <c r="A717" s="87" t="s">
        <v>2459</v>
      </c>
      <c r="B717" s="87" t="s">
        <v>2459</v>
      </c>
      <c r="C717" s="71" t="s">
        <v>2460</v>
      </c>
      <c r="D717" s="73">
        <v>494.6</v>
      </c>
    </row>
    <row r="718" spans="1:4" x14ac:dyDescent="0.2">
      <c r="A718" s="87" t="s">
        <v>2461</v>
      </c>
      <c r="B718" s="87" t="s">
        <v>2461</v>
      </c>
      <c r="C718" s="71" t="s">
        <v>2462</v>
      </c>
      <c r="D718" s="73">
        <v>712.1</v>
      </c>
    </row>
    <row r="719" spans="1:4" x14ac:dyDescent="0.2">
      <c r="A719" s="87" t="s">
        <v>2463</v>
      </c>
      <c r="B719" s="87" t="s">
        <v>2463</v>
      </c>
      <c r="C719" s="71" t="s">
        <v>2464</v>
      </c>
      <c r="D719" s="73">
        <v>296.8</v>
      </c>
    </row>
    <row r="720" spans="1:4" x14ac:dyDescent="0.2">
      <c r="A720" s="87" t="s">
        <v>2465</v>
      </c>
      <c r="B720" s="87" t="s">
        <v>2465</v>
      </c>
      <c r="C720" s="71" t="s">
        <v>2466</v>
      </c>
      <c r="D720" s="73">
        <v>296.8</v>
      </c>
    </row>
    <row r="721" spans="1:4" x14ac:dyDescent="0.2">
      <c r="A721" s="87" t="s">
        <v>2467</v>
      </c>
      <c r="B721" s="87" t="s">
        <v>2467</v>
      </c>
      <c r="C721" s="71" t="s">
        <v>2468</v>
      </c>
      <c r="D721" s="73">
        <v>99</v>
      </c>
    </row>
    <row r="722" spans="1:4" x14ac:dyDescent="0.2">
      <c r="A722" s="87" t="s">
        <v>2469</v>
      </c>
      <c r="B722" s="87" t="s">
        <v>2469</v>
      </c>
      <c r="C722" s="71" t="s">
        <v>2470</v>
      </c>
      <c r="D722" s="73">
        <v>98.8</v>
      </c>
    </row>
    <row r="723" spans="1:4" x14ac:dyDescent="0.2">
      <c r="A723" s="87" t="s">
        <v>2471</v>
      </c>
      <c r="B723" s="87" t="s">
        <v>2471</v>
      </c>
      <c r="C723" s="71" t="s">
        <v>2472</v>
      </c>
      <c r="D723" s="73">
        <v>98.8</v>
      </c>
    </row>
    <row r="724" spans="1:4" x14ac:dyDescent="0.2">
      <c r="A724" s="87" t="s">
        <v>2473</v>
      </c>
      <c r="B724" s="87" t="s">
        <v>2473</v>
      </c>
      <c r="C724" s="71" t="s">
        <v>2474</v>
      </c>
      <c r="D724" s="73">
        <v>98.8</v>
      </c>
    </row>
    <row r="725" spans="1:4" x14ac:dyDescent="0.2">
      <c r="A725" s="87" t="s">
        <v>2475</v>
      </c>
      <c r="B725" s="87" t="s">
        <v>2475</v>
      </c>
      <c r="C725" s="71" t="s">
        <v>2476</v>
      </c>
      <c r="D725" s="73">
        <v>98.8</v>
      </c>
    </row>
    <row r="726" spans="1:4" x14ac:dyDescent="0.2">
      <c r="A726" s="87" t="s">
        <v>2477</v>
      </c>
      <c r="B726" s="87" t="s">
        <v>2477</v>
      </c>
      <c r="C726" s="71" t="s">
        <v>2478</v>
      </c>
      <c r="D726" s="73">
        <v>99</v>
      </c>
    </row>
    <row r="727" spans="1:4" x14ac:dyDescent="0.2">
      <c r="A727" s="87" t="s">
        <v>2479</v>
      </c>
      <c r="B727" s="87" t="s">
        <v>2479</v>
      </c>
      <c r="C727" s="71" t="s">
        <v>2480</v>
      </c>
      <c r="D727" s="73">
        <v>98.899999999999991</v>
      </c>
    </row>
    <row r="728" spans="1:4" x14ac:dyDescent="0.2">
      <c r="A728" s="87" t="s">
        <v>2481</v>
      </c>
      <c r="B728" s="87" t="s">
        <v>2481</v>
      </c>
      <c r="C728" s="71" t="s">
        <v>2482</v>
      </c>
      <c r="D728" s="73">
        <v>118.69999999999999</v>
      </c>
    </row>
    <row r="729" spans="1:4" x14ac:dyDescent="0.2">
      <c r="A729" s="87" t="s">
        <v>2483</v>
      </c>
      <c r="B729" s="87" t="s">
        <v>2483</v>
      </c>
      <c r="C729" s="71" t="s">
        <v>2484</v>
      </c>
      <c r="D729" s="73">
        <v>296.8</v>
      </c>
    </row>
    <row r="730" spans="1:4" x14ac:dyDescent="0.2">
      <c r="A730" s="87" t="s">
        <v>2485</v>
      </c>
      <c r="B730" s="87" t="s">
        <v>2485</v>
      </c>
      <c r="C730" s="71" t="s">
        <v>2486</v>
      </c>
      <c r="D730" s="73">
        <v>296.8</v>
      </c>
    </row>
    <row r="731" spans="1:4" x14ac:dyDescent="0.2">
      <c r="A731" s="87" t="s">
        <v>2487</v>
      </c>
      <c r="B731" s="87" t="s">
        <v>2487</v>
      </c>
      <c r="C731" s="71" t="s">
        <v>2488</v>
      </c>
      <c r="D731" s="73">
        <v>178.1</v>
      </c>
    </row>
    <row r="732" spans="1:4" x14ac:dyDescent="0.2">
      <c r="A732" s="87" t="s">
        <v>2489</v>
      </c>
      <c r="B732" s="87" t="s">
        <v>2489</v>
      </c>
      <c r="C732" s="71" t="s">
        <v>2490</v>
      </c>
      <c r="D732" s="73">
        <v>99</v>
      </c>
    </row>
    <row r="733" spans="1:4" x14ac:dyDescent="0.2">
      <c r="A733" s="87" t="s">
        <v>2491</v>
      </c>
      <c r="B733" s="87" t="s">
        <v>2491</v>
      </c>
      <c r="C733" s="71" t="s">
        <v>2492</v>
      </c>
      <c r="D733" s="73">
        <v>98.8</v>
      </c>
    </row>
    <row r="734" spans="1:4" x14ac:dyDescent="0.2">
      <c r="A734" s="87" t="s">
        <v>2493</v>
      </c>
      <c r="B734" s="87" t="s">
        <v>2493</v>
      </c>
      <c r="C734" s="71" t="s">
        <v>2494</v>
      </c>
      <c r="D734" s="73">
        <v>99</v>
      </c>
    </row>
    <row r="735" spans="1:4" x14ac:dyDescent="0.2">
      <c r="A735" s="87" t="s">
        <v>2495</v>
      </c>
      <c r="B735" s="87" t="s">
        <v>2495</v>
      </c>
      <c r="C735" s="71" t="s">
        <v>2496</v>
      </c>
      <c r="D735" s="73">
        <v>99</v>
      </c>
    </row>
    <row r="736" spans="1:4" x14ac:dyDescent="0.2">
      <c r="A736" s="87" t="s">
        <v>3300</v>
      </c>
      <c r="B736" s="87" t="s">
        <v>3300</v>
      </c>
      <c r="C736" s="71" t="s">
        <v>2497</v>
      </c>
      <c r="D736" s="73">
        <v>296.8</v>
      </c>
    </row>
    <row r="737" spans="1:4" x14ac:dyDescent="0.2">
      <c r="A737" s="87" t="s">
        <v>2498</v>
      </c>
      <c r="B737" s="87" t="s">
        <v>2498</v>
      </c>
      <c r="C737" s="71" t="s">
        <v>2499</v>
      </c>
      <c r="D737" s="73">
        <v>82.5</v>
      </c>
    </row>
    <row r="738" spans="1:4" x14ac:dyDescent="0.2">
      <c r="A738" s="87" t="s">
        <v>2500</v>
      </c>
      <c r="B738" s="87" t="s">
        <v>2500</v>
      </c>
      <c r="C738" s="71" t="s">
        <v>2501</v>
      </c>
      <c r="D738" s="73">
        <v>108.8</v>
      </c>
    </row>
    <row r="739" spans="1:4" x14ac:dyDescent="0.2">
      <c r="A739" s="87" t="s">
        <v>2502</v>
      </c>
      <c r="B739" s="87" t="s">
        <v>2502</v>
      </c>
      <c r="C739" s="71" t="s">
        <v>2503</v>
      </c>
      <c r="D739" s="73">
        <v>296.8</v>
      </c>
    </row>
    <row r="740" spans="1:4" x14ac:dyDescent="0.2">
      <c r="A740" s="87" t="s">
        <v>2504</v>
      </c>
      <c r="B740" s="87" t="s">
        <v>2504</v>
      </c>
      <c r="C740" s="71" t="s">
        <v>2505</v>
      </c>
      <c r="D740" s="73">
        <v>197.9</v>
      </c>
    </row>
    <row r="741" spans="1:4" x14ac:dyDescent="0.2">
      <c r="A741" s="87" t="s">
        <v>2506</v>
      </c>
      <c r="B741" s="87" t="s">
        <v>2506</v>
      </c>
      <c r="C741" s="71" t="s">
        <v>2507</v>
      </c>
      <c r="D741" s="73">
        <v>99</v>
      </c>
    </row>
    <row r="742" spans="1:4" x14ac:dyDescent="0.2">
      <c r="A742" s="87" t="s">
        <v>2508</v>
      </c>
      <c r="B742" s="87" t="s">
        <v>2508</v>
      </c>
      <c r="C742" s="71" t="s">
        <v>2509</v>
      </c>
      <c r="D742" s="73">
        <v>197.9</v>
      </c>
    </row>
    <row r="743" spans="1:4" x14ac:dyDescent="0.2">
      <c r="A743" s="87" t="s">
        <v>2510</v>
      </c>
      <c r="B743" s="87" t="s">
        <v>2510</v>
      </c>
      <c r="C743" s="71" t="s">
        <v>2511</v>
      </c>
      <c r="D743" s="73">
        <v>197.9</v>
      </c>
    </row>
    <row r="744" spans="1:4" x14ac:dyDescent="0.2">
      <c r="A744" s="87" t="s">
        <v>3192</v>
      </c>
      <c r="B744" s="87" t="s">
        <v>3192</v>
      </c>
      <c r="C744" s="71" t="s">
        <v>3193</v>
      </c>
      <c r="D744" s="73">
        <v>145.1</v>
      </c>
    </row>
    <row r="745" spans="1:4" x14ac:dyDescent="0.2">
      <c r="A745" s="87" t="s">
        <v>2964</v>
      </c>
      <c r="B745" s="87" t="s">
        <v>2964</v>
      </c>
      <c r="C745" s="71" t="s">
        <v>2965</v>
      </c>
      <c r="D745" s="73">
        <v>123.69999999999999</v>
      </c>
    </row>
    <row r="746" spans="1:4" x14ac:dyDescent="0.2">
      <c r="A746" s="87" t="s">
        <v>2954</v>
      </c>
      <c r="B746" s="87" t="s">
        <v>2954</v>
      </c>
      <c r="C746" s="71" t="s">
        <v>2955</v>
      </c>
      <c r="D746" s="73">
        <v>174</v>
      </c>
    </row>
    <row r="747" spans="1:4" x14ac:dyDescent="0.2">
      <c r="A747" s="87" t="s">
        <v>3038</v>
      </c>
      <c r="B747" s="87" t="s">
        <v>3038</v>
      </c>
      <c r="C747" s="71" t="s">
        <v>3039</v>
      </c>
      <c r="D747" s="73">
        <v>82.5</v>
      </c>
    </row>
    <row r="748" spans="1:4" x14ac:dyDescent="0.2">
      <c r="A748" s="87" t="s">
        <v>3040</v>
      </c>
      <c r="B748" s="87" t="s">
        <v>3040</v>
      </c>
      <c r="C748" s="71" t="s">
        <v>3041</v>
      </c>
      <c r="D748" s="73">
        <v>90.699999999999989</v>
      </c>
    </row>
    <row r="749" spans="1:4" x14ac:dyDescent="0.2">
      <c r="A749" s="87" t="s">
        <v>3042</v>
      </c>
      <c r="B749" s="87" t="s">
        <v>3042</v>
      </c>
      <c r="C749" s="71" t="s">
        <v>3043</v>
      </c>
      <c r="D749" s="73">
        <v>99</v>
      </c>
    </row>
    <row r="750" spans="1:4" x14ac:dyDescent="0.2">
      <c r="A750" s="87" t="s">
        <v>3194</v>
      </c>
      <c r="B750" s="87" t="s">
        <v>3194</v>
      </c>
      <c r="C750" s="71" t="s">
        <v>3195</v>
      </c>
      <c r="D750" s="73">
        <v>305</v>
      </c>
    </row>
    <row r="751" spans="1:4" x14ac:dyDescent="0.2">
      <c r="A751" s="87" t="s">
        <v>3196</v>
      </c>
      <c r="B751" s="87" t="s">
        <v>3196</v>
      </c>
      <c r="C751" s="71" t="s">
        <v>3197</v>
      </c>
      <c r="D751" s="73">
        <v>261.3</v>
      </c>
    </row>
    <row r="752" spans="1:4" x14ac:dyDescent="0.2">
      <c r="A752" s="87" t="s">
        <v>3198</v>
      </c>
      <c r="B752" s="87" t="s">
        <v>3198</v>
      </c>
      <c r="C752" s="71" t="s">
        <v>3199</v>
      </c>
      <c r="D752" s="73">
        <v>232.5</v>
      </c>
    </row>
    <row r="753" spans="1:4" x14ac:dyDescent="0.2">
      <c r="A753" s="87" t="s">
        <v>3301</v>
      </c>
      <c r="B753" s="87" t="s">
        <v>3301</v>
      </c>
      <c r="C753" s="71" t="s">
        <v>3302</v>
      </c>
      <c r="D753" s="73">
        <v>450</v>
      </c>
    </row>
    <row r="754" spans="1:4" x14ac:dyDescent="0.2">
      <c r="A754" s="87" t="s">
        <v>3303</v>
      </c>
      <c r="B754" s="87" t="s">
        <v>3303</v>
      </c>
      <c r="C754" s="71" t="s">
        <v>3304</v>
      </c>
      <c r="D754" s="73">
        <v>413.8</v>
      </c>
    </row>
    <row r="755" spans="1:4" x14ac:dyDescent="0.2">
      <c r="A755" s="87" t="s">
        <v>3305</v>
      </c>
      <c r="B755" s="87" t="s">
        <v>3305</v>
      </c>
      <c r="C755" s="71" t="s">
        <v>3306</v>
      </c>
      <c r="D755" s="73">
        <v>370.1</v>
      </c>
    </row>
    <row r="756" spans="1:4" x14ac:dyDescent="0.2">
      <c r="A756" s="87" t="s">
        <v>3307</v>
      </c>
      <c r="B756" s="87" t="s">
        <v>3307</v>
      </c>
      <c r="C756" s="71" t="s">
        <v>3308</v>
      </c>
      <c r="D756" s="73">
        <v>536.6</v>
      </c>
    </row>
    <row r="757" spans="1:4" x14ac:dyDescent="0.2">
      <c r="A757" s="87" t="s">
        <v>2512</v>
      </c>
      <c r="B757" s="87" t="s">
        <v>2512</v>
      </c>
      <c r="C757" s="71" t="s">
        <v>2513</v>
      </c>
      <c r="D757" s="73">
        <v>450.90000000000003</v>
      </c>
    </row>
    <row r="758" spans="1:4" x14ac:dyDescent="0.2">
      <c r="A758" s="87" t="s">
        <v>2514</v>
      </c>
      <c r="B758" s="87" t="s">
        <v>2514</v>
      </c>
      <c r="C758" s="71" t="s">
        <v>2515</v>
      </c>
      <c r="D758" s="73">
        <v>14.9</v>
      </c>
    </row>
    <row r="759" spans="1:4" x14ac:dyDescent="0.2">
      <c r="A759" s="87" t="s">
        <v>2516</v>
      </c>
      <c r="B759" s="87" t="s">
        <v>2516</v>
      </c>
      <c r="C759" s="71" t="s">
        <v>2517</v>
      </c>
      <c r="D759" s="73">
        <v>14.9</v>
      </c>
    </row>
    <row r="760" spans="1:4" x14ac:dyDescent="0.2">
      <c r="A760" s="87" t="s">
        <v>2518</v>
      </c>
      <c r="B760" s="87" t="s">
        <v>2518</v>
      </c>
      <c r="C760" s="71" t="s">
        <v>2519</v>
      </c>
      <c r="D760" s="73">
        <v>14.9</v>
      </c>
    </row>
    <row r="761" spans="1:4" x14ac:dyDescent="0.2">
      <c r="A761" s="87" t="s">
        <v>2520</v>
      </c>
      <c r="B761" s="87" t="s">
        <v>2520</v>
      </c>
      <c r="C761" s="71" t="s">
        <v>2521</v>
      </c>
      <c r="D761" s="73">
        <v>14.9</v>
      </c>
    </row>
    <row r="762" spans="1:4" x14ac:dyDescent="0.2">
      <c r="A762" s="87" t="s">
        <v>3601</v>
      </c>
      <c r="B762" s="87" t="s">
        <v>3601</v>
      </c>
      <c r="C762" s="71" t="s">
        <v>3602</v>
      </c>
      <c r="D762" s="73">
        <v>99</v>
      </c>
    </row>
    <row r="763" spans="1:4" x14ac:dyDescent="0.2">
      <c r="A763" s="87" t="s">
        <v>3603</v>
      </c>
      <c r="B763" s="87" t="s">
        <v>3603</v>
      </c>
      <c r="C763" s="71" t="s">
        <v>3604</v>
      </c>
      <c r="D763" s="73">
        <v>143.5</v>
      </c>
    </row>
    <row r="764" spans="1:4" x14ac:dyDescent="0.2">
      <c r="A764" s="87" t="s">
        <v>3605</v>
      </c>
      <c r="B764" s="87" t="s">
        <v>3605</v>
      </c>
      <c r="C764" s="71" t="s">
        <v>3606</v>
      </c>
      <c r="D764" s="73">
        <v>128.6</v>
      </c>
    </row>
    <row r="765" spans="1:4" x14ac:dyDescent="0.2">
      <c r="A765" s="87" t="s">
        <v>3607</v>
      </c>
      <c r="B765" s="87" t="s">
        <v>3607</v>
      </c>
      <c r="C765" s="71" t="s">
        <v>3608</v>
      </c>
      <c r="D765" s="73">
        <v>66</v>
      </c>
    </row>
    <row r="766" spans="1:4" x14ac:dyDescent="0.2">
      <c r="A766" s="87" t="s">
        <v>3609</v>
      </c>
      <c r="B766" s="87" t="s">
        <v>3609</v>
      </c>
      <c r="C766" s="71" t="s">
        <v>3610</v>
      </c>
      <c r="D766" s="73">
        <v>114.8</v>
      </c>
    </row>
    <row r="767" spans="1:4" x14ac:dyDescent="0.2">
      <c r="A767" s="87" t="s">
        <v>3611</v>
      </c>
      <c r="B767" s="87" t="s">
        <v>3611</v>
      </c>
      <c r="C767" s="71" t="s">
        <v>3612</v>
      </c>
      <c r="D767" s="73">
        <v>102.89999999999999</v>
      </c>
    </row>
    <row r="768" spans="1:4" x14ac:dyDescent="0.2">
      <c r="A768" s="87" t="s">
        <v>3613</v>
      </c>
      <c r="B768" s="87" t="s">
        <v>3613</v>
      </c>
      <c r="C768" s="71" t="s">
        <v>3614</v>
      </c>
      <c r="D768" s="73">
        <v>156.6</v>
      </c>
    </row>
    <row r="769" spans="1:4" x14ac:dyDescent="0.2">
      <c r="A769" s="87" t="s">
        <v>3615</v>
      </c>
      <c r="B769" s="87" t="s">
        <v>3615</v>
      </c>
      <c r="C769" s="71" t="s">
        <v>3616</v>
      </c>
      <c r="D769" s="73">
        <v>158.29999999999998</v>
      </c>
    </row>
    <row r="770" spans="1:4" x14ac:dyDescent="0.2">
      <c r="A770" s="87" t="s">
        <v>3617</v>
      </c>
      <c r="B770" s="87" t="s">
        <v>3617</v>
      </c>
      <c r="C770" s="71" t="s">
        <v>3618</v>
      </c>
      <c r="D770" s="73">
        <v>229.5</v>
      </c>
    </row>
    <row r="771" spans="1:4" x14ac:dyDescent="0.2">
      <c r="A771" s="87" t="s">
        <v>3619</v>
      </c>
      <c r="B771" s="87" t="s">
        <v>3619</v>
      </c>
      <c r="C771" s="71" t="s">
        <v>3620</v>
      </c>
      <c r="D771" s="73">
        <v>205.79999999999998</v>
      </c>
    </row>
    <row r="772" spans="1:4" x14ac:dyDescent="0.2">
      <c r="A772" s="87" t="s">
        <v>3621</v>
      </c>
      <c r="B772" s="87" t="s">
        <v>3621</v>
      </c>
      <c r="C772" s="71" t="s">
        <v>3622</v>
      </c>
      <c r="D772" s="73">
        <v>105.5</v>
      </c>
    </row>
    <row r="773" spans="1:4" x14ac:dyDescent="0.2">
      <c r="A773" s="87" t="s">
        <v>3623</v>
      </c>
      <c r="B773" s="87" t="s">
        <v>3623</v>
      </c>
      <c r="C773" s="71" t="s">
        <v>3624</v>
      </c>
      <c r="D773" s="73">
        <v>184</v>
      </c>
    </row>
    <row r="774" spans="1:4" x14ac:dyDescent="0.2">
      <c r="A774" s="87" t="s">
        <v>3625</v>
      </c>
      <c r="B774" s="87" t="s">
        <v>3625</v>
      </c>
      <c r="C774" s="71" t="s">
        <v>3626</v>
      </c>
      <c r="D774" s="73">
        <v>164.2</v>
      </c>
    </row>
    <row r="775" spans="1:4" x14ac:dyDescent="0.2">
      <c r="A775" s="87" t="s">
        <v>3627</v>
      </c>
      <c r="B775" s="87" t="s">
        <v>3627</v>
      </c>
      <c r="C775" s="71" t="s">
        <v>3628</v>
      </c>
      <c r="D775" s="73">
        <v>188</v>
      </c>
    </row>
    <row r="776" spans="1:4" x14ac:dyDescent="0.2">
      <c r="A776" s="87" t="s">
        <v>3629</v>
      </c>
      <c r="B776" s="87" t="s">
        <v>3629</v>
      </c>
      <c r="C776" s="71" t="s">
        <v>3630</v>
      </c>
      <c r="D776" s="73">
        <v>217.6</v>
      </c>
    </row>
    <row r="777" spans="1:4" x14ac:dyDescent="0.2">
      <c r="A777" s="87" t="s">
        <v>3631</v>
      </c>
      <c r="B777" s="87" t="s">
        <v>3631</v>
      </c>
      <c r="C777" s="71" t="s">
        <v>3632</v>
      </c>
      <c r="D777" s="73">
        <v>315.5</v>
      </c>
    </row>
    <row r="778" spans="1:4" x14ac:dyDescent="0.2">
      <c r="A778" s="87" t="s">
        <v>3633</v>
      </c>
      <c r="B778" s="87" t="s">
        <v>3633</v>
      </c>
      <c r="C778" s="71" t="s">
        <v>3634</v>
      </c>
      <c r="D778" s="73">
        <v>282.90000000000003</v>
      </c>
    </row>
    <row r="779" spans="1:4" x14ac:dyDescent="0.2">
      <c r="A779" s="87" t="s">
        <v>3635</v>
      </c>
      <c r="B779" s="87" t="s">
        <v>3635</v>
      </c>
      <c r="C779" s="71" t="s">
        <v>3636</v>
      </c>
      <c r="D779" s="73">
        <v>145.1</v>
      </c>
    </row>
    <row r="780" spans="1:4" x14ac:dyDescent="0.2">
      <c r="A780" s="87" t="s">
        <v>3637</v>
      </c>
      <c r="B780" s="87" t="s">
        <v>3637</v>
      </c>
      <c r="C780" s="71" t="s">
        <v>3638</v>
      </c>
      <c r="D780" s="73">
        <v>222.6</v>
      </c>
    </row>
    <row r="781" spans="1:4" x14ac:dyDescent="0.2">
      <c r="A781" s="87" t="s">
        <v>3639</v>
      </c>
      <c r="B781" s="87" t="s">
        <v>3639</v>
      </c>
      <c r="C781" s="71" t="s">
        <v>3640</v>
      </c>
      <c r="D781" s="73">
        <v>226.5</v>
      </c>
    </row>
    <row r="782" spans="1:4" x14ac:dyDescent="0.2">
      <c r="A782" s="87" t="s">
        <v>3641</v>
      </c>
      <c r="B782" s="87" t="s">
        <v>3641</v>
      </c>
      <c r="C782" s="71" t="s">
        <v>3642</v>
      </c>
      <c r="D782" s="73">
        <v>225.9</v>
      </c>
    </row>
    <row r="783" spans="1:4" x14ac:dyDescent="0.2">
      <c r="A783" s="87" t="s">
        <v>3675</v>
      </c>
      <c r="B783" s="87" t="s">
        <v>3675</v>
      </c>
      <c r="C783" s="71" t="s">
        <v>3676</v>
      </c>
      <c r="D783" s="73">
        <v>890.2</v>
      </c>
    </row>
    <row r="784" spans="1:4" x14ac:dyDescent="0.2">
      <c r="A784" s="87" t="s">
        <v>3677</v>
      </c>
      <c r="B784" s="87" t="s">
        <v>3677</v>
      </c>
      <c r="C784" s="71" t="s">
        <v>3678</v>
      </c>
      <c r="D784" s="73">
        <v>1285.8</v>
      </c>
    </row>
    <row r="785" spans="1:4" x14ac:dyDescent="0.2">
      <c r="A785" s="87" t="s">
        <v>3679</v>
      </c>
      <c r="B785" s="87" t="s">
        <v>3679</v>
      </c>
      <c r="C785" s="71" t="s">
        <v>3680</v>
      </c>
      <c r="D785" s="73">
        <v>1879.1999999999998</v>
      </c>
    </row>
    <row r="786" spans="1:4" x14ac:dyDescent="0.2">
      <c r="A786" s="87" t="s">
        <v>3690</v>
      </c>
      <c r="B786" s="87" t="s">
        <v>3690</v>
      </c>
      <c r="C786" s="71" t="s">
        <v>3689</v>
      </c>
      <c r="D786" s="73">
        <v>267.10000000000002</v>
      </c>
    </row>
    <row r="787" spans="1:4" x14ac:dyDescent="0.2">
      <c r="A787" s="87" t="s">
        <v>3691</v>
      </c>
      <c r="B787" s="87" t="s">
        <v>3691</v>
      </c>
      <c r="C787" s="71" t="s">
        <v>3692</v>
      </c>
      <c r="D787" s="73">
        <v>128.6</v>
      </c>
    </row>
    <row r="788" spans="1:4" x14ac:dyDescent="0.2">
      <c r="A788" s="87" t="s">
        <v>3693</v>
      </c>
      <c r="B788" s="87" t="s">
        <v>3693</v>
      </c>
      <c r="C788" s="71" t="s">
        <v>3694</v>
      </c>
      <c r="D788" s="73">
        <v>1088</v>
      </c>
    </row>
    <row r="789" spans="1:4" x14ac:dyDescent="0.2">
      <c r="A789" s="87" t="s">
        <v>3695</v>
      </c>
      <c r="B789" s="87" t="s">
        <v>3695</v>
      </c>
      <c r="C789" s="71" t="s">
        <v>3696</v>
      </c>
      <c r="D789" s="73">
        <v>1088</v>
      </c>
    </row>
    <row r="790" spans="1:4" x14ac:dyDescent="0.2">
      <c r="A790" s="87" t="s">
        <v>3697</v>
      </c>
      <c r="B790" s="87" t="s">
        <v>3697</v>
      </c>
      <c r="C790" s="71" t="s">
        <v>3698</v>
      </c>
      <c r="D790" s="73">
        <v>692.4</v>
      </c>
    </row>
    <row r="791" spans="1:4" x14ac:dyDescent="0.2">
      <c r="A791" s="87" t="s">
        <v>3699</v>
      </c>
      <c r="B791" s="87" t="s">
        <v>3699</v>
      </c>
      <c r="C791" s="71" t="s">
        <v>3700</v>
      </c>
      <c r="D791" s="73">
        <v>205.79999999999998</v>
      </c>
    </row>
    <row r="792" spans="1:4" x14ac:dyDescent="0.2">
      <c r="A792" s="87" t="s">
        <v>3701</v>
      </c>
      <c r="B792" s="87" t="s">
        <v>3701</v>
      </c>
      <c r="C792" s="71" t="s">
        <v>3702</v>
      </c>
      <c r="D792" s="73">
        <v>1614.1</v>
      </c>
    </row>
    <row r="793" spans="1:4" x14ac:dyDescent="0.2">
      <c r="A793" s="87" t="s">
        <v>3703</v>
      </c>
      <c r="B793" s="87" t="s">
        <v>3703</v>
      </c>
      <c r="C793" s="71" t="s">
        <v>3704</v>
      </c>
      <c r="D793" s="73">
        <v>1614.1</v>
      </c>
    </row>
    <row r="794" spans="1:4" x14ac:dyDescent="0.2">
      <c r="A794" s="87" t="s">
        <v>3705</v>
      </c>
      <c r="B794" s="87" t="s">
        <v>3705</v>
      </c>
      <c r="C794" s="71" t="s">
        <v>3706</v>
      </c>
      <c r="D794" s="73">
        <v>989.1</v>
      </c>
    </row>
    <row r="795" spans="1:4" x14ac:dyDescent="0.2">
      <c r="A795" s="87" t="s">
        <v>3707</v>
      </c>
      <c r="B795" s="87" t="s">
        <v>3707</v>
      </c>
      <c r="C795" s="71" t="s">
        <v>3708</v>
      </c>
      <c r="D795" s="73">
        <v>308.60000000000002</v>
      </c>
    </row>
    <row r="796" spans="1:4" x14ac:dyDescent="0.2">
      <c r="A796" s="87" t="s">
        <v>3709</v>
      </c>
      <c r="B796" s="87" t="s">
        <v>3709</v>
      </c>
      <c r="C796" s="71" t="s">
        <v>3710</v>
      </c>
      <c r="D796" s="73">
        <v>2152.1</v>
      </c>
    </row>
    <row r="797" spans="1:4" x14ac:dyDescent="0.2">
      <c r="A797" s="87" t="s">
        <v>3711</v>
      </c>
      <c r="B797" s="87" t="s">
        <v>3711</v>
      </c>
      <c r="C797" s="71" t="s">
        <v>3712</v>
      </c>
      <c r="D797" s="73">
        <v>2152.1</v>
      </c>
    </row>
    <row r="798" spans="1:4" x14ac:dyDescent="0.2">
      <c r="A798" s="87" t="s">
        <v>3713</v>
      </c>
      <c r="B798" s="87" t="s">
        <v>3713</v>
      </c>
      <c r="C798" s="71" t="s">
        <v>3714</v>
      </c>
      <c r="D798" s="73">
        <v>1483.6</v>
      </c>
    </row>
    <row r="799" spans="1:4" x14ac:dyDescent="0.2">
      <c r="A799" s="87" t="s">
        <v>5027</v>
      </c>
      <c r="B799" s="87" t="s">
        <v>5027</v>
      </c>
      <c r="C799" s="71" t="s">
        <v>4223</v>
      </c>
      <c r="D799" s="73">
        <v>2173.6999999999998</v>
      </c>
    </row>
    <row r="800" spans="1:4" x14ac:dyDescent="0.2">
      <c r="A800" s="87" t="s">
        <v>5028</v>
      </c>
      <c r="B800" s="87" t="s">
        <v>5028</v>
      </c>
      <c r="C800" s="71" t="s">
        <v>4224</v>
      </c>
      <c r="D800" s="73">
        <v>2608.7999999999997</v>
      </c>
    </row>
    <row r="801" spans="1:4" x14ac:dyDescent="0.2">
      <c r="A801" s="87" t="s">
        <v>5029</v>
      </c>
      <c r="B801" s="87" t="s">
        <v>5029</v>
      </c>
      <c r="C801" s="71" t="s">
        <v>4225</v>
      </c>
      <c r="D801" s="73">
        <v>138.5</v>
      </c>
    </row>
    <row r="802" spans="1:4" x14ac:dyDescent="0.2">
      <c r="A802" s="87" t="s">
        <v>5030</v>
      </c>
      <c r="B802" s="87" t="s">
        <v>5030</v>
      </c>
      <c r="C802" s="71" t="s">
        <v>4226</v>
      </c>
      <c r="D802" s="73">
        <v>59.4</v>
      </c>
    </row>
    <row r="803" spans="1:4" x14ac:dyDescent="0.2">
      <c r="A803" s="87" t="s">
        <v>5031</v>
      </c>
      <c r="B803" s="87" t="s">
        <v>5031</v>
      </c>
      <c r="C803" s="71" t="s">
        <v>4227</v>
      </c>
      <c r="D803" s="73">
        <v>147.6</v>
      </c>
    </row>
    <row r="804" spans="1:4" x14ac:dyDescent="0.2">
      <c r="A804" s="87" t="s">
        <v>5032</v>
      </c>
      <c r="B804" s="87" t="s">
        <v>5032</v>
      </c>
      <c r="C804" s="71" t="s">
        <v>4228</v>
      </c>
      <c r="D804" s="73">
        <v>131.4</v>
      </c>
    </row>
    <row r="805" spans="1:4" x14ac:dyDescent="0.2">
      <c r="A805" s="87" t="s">
        <v>5033</v>
      </c>
      <c r="B805" s="87" t="s">
        <v>5033</v>
      </c>
      <c r="C805" s="71" t="s">
        <v>4229</v>
      </c>
      <c r="D805" s="73">
        <v>123.3</v>
      </c>
    </row>
    <row r="806" spans="1:4" x14ac:dyDescent="0.2">
      <c r="A806" s="87" t="s">
        <v>5034</v>
      </c>
      <c r="B806" s="87" t="s">
        <v>5034</v>
      </c>
      <c r="C806" s="71" t="s">
        <v>4230</v>
      </c>
      <c r="D806" s="73">
        <v>147.6</v>
      </c>
    </row>
    <row r="807" spans="1:4" x14ac:dyDescent="0.2">
      <c r="A807" s="87" t="s">
        <v>5035</v>
      </c>
      <c r="B807" s="87" t="s">
        <v>5035</v>
      </c>
      <c r="C807" s="71" t="s">
        <v>4231</v>
      </c>
      <c r="D807" s="73">
        <v>341.3</v>
      </c>
    </row>
    <row r="808" spans="1:4" x14ac:dyDescent="0.2">
      <c r="A808" s="87" t="s">
        <v>5036</v>
      </c>
      <c r="B808" s="87" t="s">
        <v>5036</v>
      </c>
      <c r="C808" s="71" t="s">
        <v>4232</v>
      </c>
      <c r="D808" s="73">
        <v>79.199999999999989</v>
      </c>
    </row>
    <row r="809" spans="1:4" x14ac:dyDescent="0.2">
      <c r="A809" s="87" t="s">
        <v>5037</v>
      </c>
      <c r="B809" s="87" t="s">
        <v>5037</v>
      </c>
      <c r="C809" s="71" t="s">
        <v>4233</v>
      </c>
      <c r="D809" s="73">
        <v>33</v>
      </c>
    </row>
    <row r="810" spans="1:4" x14ac:dyDescent="0.2">
      <c r="A810" s="87" t="s">
        <v>5038</v>
      </c>
      <c r="B810" s="87" t="s">
        <v>5038</v>
      </c>
      <c r="C810" s="71" t="s">
        <v>4234</v>
      </c>
      <c r="D810" s="73">
        <v>49.5</v>
      </c>
    </row>
    <row r="811" spans="1:4" x14ac:dyDescent="0.2">
      <c r="A811" s="87" t="s">
        <v>5039</v>
      </c>
      <c r="B811" s="87" t="s">
        <v>5039</v>
      </c>
      <c r="C811" s="71" t="s">
        <v>4235</v>
      </c>
      <c r="D811" s="73">
        <v>52</v>
      </c>
    </row>
    <row r="812" spans="1:4" x14ac:dyDescent="0.2">
      <c r="A812" s="87" t="s">
        <v>5040</v>
      </c>
      <c r="B812" s="87" t="s">
        <v>5040</v>
      </c>
      <c r="C812" s="71" t="s">
        <v>4236</v>
      </c>
      <c r="D812" s="73">
        <v>69.3</v>
      </c>
    </row>
    <row r="813" spans="1:4" x14ac:dyDescent="0.2">
      <c r="A813" s="87" t="s">
        <v>5041</v>
      </c>
      <c r="B813" s="87" t="s">
        <v>5041</v>
      </c>
      <c r="C813" s="71" t="s">
        <v>4237</v>
      </c>
      <c r="D813" s="73">
        <v>74.199999999999989</v>
      </c>
    </row>
    <row r="814" spans="1:4" x14ac:dyDescent="0.2">
      <c r="A814" s="87" t="s">
        <v>5042</v>
      </c>
      <c r="B814" s="87" t="s">
        <v>5042</v>
      </c>
      <c r="C814" s="71" t="s">
        <v>4238</v>
      </c>
      <c r="D814" s="73">
        <v>74.199999999999989</v>
      </c>
    </row>
    <row r="815" spans="1:4" x14ac:dyDescent="0.2">
      <c r="A815" s="87" t="s">
        <v>5043</v>
      </c>
      <c r="B815" s="87" t="s">
        <v>5043</v>
      </c>
      <c r="C815" s="71" t="s">
        <v>4239</v>
      </c>
      <c r="D815" s="73">
        <v>74.199999999999989</v>
      </c>
    </row>
    <row r="816" spans="1:4" x14ac:dyDescent="0.2">
      <c r="A816" s="87" t="s">
        <v>5044</v>
      </c>
      <c r="B816" s="87" t="s">
        <v>5044</v>
      </c>
      <c r="C816" s="71" t="s">
        <v>4240</v>
      </c>
      <c r="D816" s="73">
        <v>74.199999999999989</v>
      </c>
    </row>
    <row r="817" spans="1:4" x14ac:dyDescent="0.2">
      <c r="A817" s="87" t="s">
        <v>5045</v>
      </c>
      <c r="B817" s="87" t="s">
        <v>5045</v>
      </c>
      <c r="C817" s="71" t="s">
        <v>4241</v>
      </c>
      <c r="D817" s="73">
        <v>74.199999999999989</v>
      </c>
    </row>
    <row r="818" spans="1:4" x14ac:dyDescent="0.2">
      <c r="A818" s="87" t="s">
        <v>5046</v>
      </c>
      <c r="B818" s="87" t="s">
        <v>5046</v>
      </c>
      <c r="C818" s="71" t="s">
        <v>4242</v>
      </c>
      <c r="D818" s="73">
        <v>69.3</v>
      </c>
    </row>
    <row r="819" spans="1:4" x14ac:dyDescent="0.2">
      <c r="A819" s="87" t="s">
        <v>5047</v>
      </c>
      <c r="B819" s="87" t="s">
        <v>5047</v>
      </c>
      <c r="C819" s="71" t="s">
        <v>4243</v>
      </c>
      <c r="D819" s="73">
        <v>49.5</v>
      </c>
    </row>
    <row r="820" spans="1:4" x14ac:dyDescent="0.2">
      <c r="A820" s="87" t="s">
        <v>5048</v>
      </c>
      <c r="B820" s="87" t="s">
        <v>5048</v>
      </c>
      <c r="C820" s="71" t="s">
        <v>4244</v>
      </c>
      <c r="D820" s="73">
        <v>74.199999999999989</v>
      </c>
    </row>
    <row r="821" spans="1:4" x14ac:dyDescent="0.2">
      <c r="A821" s="87" t="s">
        <v>5049</v>
      </c>
      <c r="B821" s="87" t="s">
        <v>5049</v>
      </c>
      <c r="C821" s="71" t="s">
        <v>4245</v>
      </c>
      <c r="D821" s="73">
        <v>49.5</v>
      </c>
    </row>
    <row r="822" spans="1:4" x14ac:dyDescent="0.2">
      <c r="A822" s="87" t="s">
        <v>5050</v>
      </c>
      <c r="B822" s="87" t="s">
        <v>5050</v>
      </c>
      <c r="C822" s="71" t="s">
        <v>4246</v>
      </c>
      <c r="D822" s="73">
        <v>74.199999999999989</v>
      </c>
    </row>
    <row r="823" spans="1:4" x14ac:dyDescent="0.2">
      <c r="A823" s="87" t="s">
        <v>5051</v>
      </c>
      <c r="B823" s="87" t="s">
        <v>5051</v>
      </c>
      <c r="C823" s="71" t="s">
        <v>4247</v>
      </c>
      <c r="D823" s="73">
        <v>74.199999999999989</v>
      </c>
    </row>
    <row r="824" spans="1:4" x14ac:dyDescent="0.2">
      <c r="A824" s="87" t="s">
        <v>5052</v>
      </c>
      <c r="B824" s="87" t="s">
        <v>5052</v>
      </c>
      <c r="C824" s="71" t="s">
        <v>4248</v>
      </c>
      <c r="D824" s="73">
        <v>4347.3</v>
      </c>
    </row>
    <row r="825" spans="1:4" x14ac:dyDescent="0.2">
      <c r="A825" s="87" t="s">
        <v>5053</v>
      </c>
      <c r="B825" s="87" t="s">
        <v>5053</v>
      </c>
      <c r="C825" s="71" t="s">
        <v>4249</v>
      </c>
      <c r="D825" s="73">
        <v>247.29999999999998</v>
      </c>
    </row>
    <row r="826" spans="1:4" x14ac:dyDescent="0.2">
      <c r="A826" s="87" t="s">
        <v>5054</v>
      </c>
      <c r="B826" s="87" t="s">
        <v>5054</v>
      </c>
      <c r="C826" s="71" t="s">
        <v>4250</v>
      </c>
      <c r="D826" s="73">
        <v>2072</v>
      </c>
    </row>
    <row r="827" spans="1:4" x14ac:dyDescent="0.2">
      <c r="A827" s="87" t="s">
        <v>5055</v>
      </c>
      <c r="B827" s="87" t="s">
        <v>5055</v>
      </c>
      <c r="C827" s="71" t="s">
        <v>4251</v>
      </c>
      <c r="D827" s="73">
        <v>642.9</v>
      </c>
    </row>
    <row r="828" spans="1:4" x14ac:dyDescent="0.2">
      <c r="A828" s="87" t="s">
        <v>5056</v>
      </c>
      <c r="B828" s="87" t="s">
        <v>5056</v>
      </c>
      <c r="C828" s="71" t="s">
        <v>4252</v>
      </c>
      <c r="D828" s="73">
        <v>642.9</v>
      </c>
    </row>
    <row r="829" spans="1:4" x14ac:dyDescent="0.2">
      <c r="A829" s="87" t="s">
        <v>5057</v>
      </c>
      <c r="B829" s="87" t="s">
        <v>5057</v>
      </c>
      <c r="C829" s="71" t="s">
        <v>4253</v>
      </c>
      <c r="D829" s="73">
        <v>296.8</v>
      </c>
    </row>
    <row r="830" spans="1:4" x14ac:dyDescent="0.2">
      <c r="A830" s="87" t="s">
        <v>5058</v>
      </c>
      <c r="B830" s="87" t="s">
        <v>5058</v>
      </c>
      <c r="C830" s="71" t="s">
        <v>4254</v>
      </c>
      <c r="D830" s="73">
        <v>642.9</v>
      </c>
    </row>
    <row r="831" spans="1:4" x14ac:dyDescent="0.2">
      <c r="A831" s="87" t="s">
        <v>5059</v>
      </c>
      <c r="B831" s="87" t="s">
        <v>5059</v>
      </c>
      <c r="C831" s="71" t="s">
        <v>4255</v>
      </c>
      <c r="D831" s="73">
        <v>2175.9</v>
      </c>
    </row>
    <row r="832" spans="1:4" x14ac:dyDescent="0.2">
      <c r="A832" s="87" t="s">
        <v>5060</v>
      </c>
      <c r="B832" s="87" t="s">
        <v>5060</v>
      </c>
      <c r="C832" s="71" t="s">
        <v>4256</v>
      </c>
      <c r="D832" s="73">
        <v>783</v>
      </c>
    </row>
    <row r="833" spans="1:4" x14ac:dyDescent="0.2">
      <c r="A833" s="87" t="s">
        <v>5061</v>
      </c>
      <c r="B833" s="87" t="s">
        <v>5061</v>
      </c>
      <c r="C833" s="71" t="s">
        <v>4257</v>
      </c>
      <c r="D833" s="73">
        <v>247.29999999999998</v>
      </c>
    </row>
    <row r="834" spans="1:4" x14ac:dyDescent="0.2">
      <c r="A834" s="87" t="s">
        <v>5062</v>
      </c>
      <c r="B834" s="87" t="s">
        <v>5062</v>
      </c>
      <c r="C834" s="71" t="s">
        <v>4258</v>
      </c>
      <c r="D834" s="73">
        <v>104.89999999999999</v>
      </c>
    </row>
    <row r="835" spans="1:4" x14ac:dyDescent="0.2">
      <c r="A835" s="87" t="s">
        <v>5063</v>
      </c>
      <c r="B835" s="87" t="s">
        <v>5063</v>
      </c>
      <c r="C835" s="71" t="s">
        <v>4259</v>
      </c>
      <c r="D835" s="73">
        <v>87.399999999999991</v>
      </c>
    </row>
    <row r="836" spans="1:4" x14ac:dyDescent="0.2">
      <c r="A836" s="87" t="s">
        <v>5064</v>
      </c>
      <c r="B836" s="87" t="s">
        <v>5064</v>
      </c>
      <c r="C836" s="71" t="s">
        <v>4260</v>
      </c>
      <c r="D836" s="73">
        <v>87.399999999999991</v>
      </c>
    </row>
    <row r="837" spans="1:4" x14ac:dyDescent="0.2">
      <c r="A837" s="87" t="s">
        <v>5065</v>
      </c>
      <c r="B837" s="87" t="s">
        <v>5065</v>
      </c>
      <c r="C837" s="71" t="s">
        <v>4261</v>
      </c>
      <c r="D837" s="73">
        <v>237.4</v>
      </c>
    </row>
    <row r="838" spans="1:4" x14ac:dyDescent="0.2">
      <c r="A838" s="87" t="s">
        <v>5066</v>
      </c>
      <c r="B838" s="87" t="s">
        <v>5066</v>
      </c>
      <c r="C838" s="71" t="s">
        <v>4262</v>
      </c>
      <c r="D838" s="73">
        <v>534.1</v>
      </c>
    </row>
    <row r="839" spans="1:4" x14ac:dyDescent="0.2">
      <c r="A839" s="87" t="s">
        <v>5067</v>
      </c>
      <c r="B839" s="87" t="s">
        <v>5067</v>
      </c>
      <c r="C839" s="71" t="s">
        <v>4263</v>
      </c>
      <c r="D839" s="73">
        <v>247.29999999999998</v>
      </c>
    </row>
    <row r="840" spans="1:4" x14ac:dyDescent="0.2">
      <c r="A840" s="87" t="s">
        <v>5068</v>
      </c>
      <c r="B840" s="87" t="s">
        <v>5068</v>
      </c>
      <c r="C840" s="71" t="s">
        <v>4264</v>
      </c>
      <c r="D840" s="73">
        <v>207.7</v>
      </c>
    </row>
    <row r="841" spans="1:4" x14ac:dyDescent="0.2">
      <c r="A841" s="87" t="s">
        <v>5069</v>
      </c>
      <c r="B841" s="87" t="s">
        <v>5069</v>
      </c>
      <c r="C841" s="71" t="s">
        <v>4265</v>
      </c>
      <c r="D841" s="73">
        <v>176.1</v>
      </c>
    </row>
    <row r="842" spans="1:4" x14ac:dyDescent="0.2">
      <c r="A842" s="87" t="s">
        <v>5070</v>
      </c>
      <c r="B842" s="87" t="s">
        <v>5070</v>
      </c>
      <c r="C842" s="71" t="s">
        <v>4266</v>
      </c>
      <c r="D842" s="73">
        <v>197.9</v>
      </c>
    </row>
    <row r="843" spans="1:4" x14ac:dyDescent="0.2">
      <c r="A843" s="87" t="s">
        <v>5071</v>
      </c>
      <c r="B843" s="87" t="s">
        <v>5071</v>
      </c>
      <c r="C843" s="71" t="s">
        <v>4267</v>
      </c>
      <c r="D843" s="73">
        <v>148.4</v>
      </c>
    </row>
    <row r="844" spans="1:4" x14ac:dyDescent="0.2">
      <c r="A844" s="87" t="s">
        <v>5072</v>
      </c>
      <c r="B844" s="87" t="s">
        <v>5072</v>
      </c>
      <c r="C844" s="71" t="s">
        <v>4268</v>
      </c>
      <c r="D844" s="73">
        <v>89.1</v>
      </c>
    </row>
    <row r="845" spans="1:4" x14ac:dyDescent="0.2">
      <c r="A845" s="87" t="s">
        <v>5073</v>
      </c>
      <c r="B845" s="87" t="s">
        <v>5073</v>
      </c>
      <c r="C845" s="71" t="s">
        <v>4269</v>
      </c>
      <c r="D845" s="73">
        <v>260.20000000000005</v>
      </c>
    </row>
    <row r="846" spans="1:4" x14ac:dyDescent="0.2">
      <c r="A846" s="87" t="s">
        <v>5074</v>
      </c>
      <c r="B846" s="87" t="s">
        <v>5074</v>
      </c>
      <c r="C846" s="71" t="s">
        <v>4270</v>
      </c>
      <c r="D846" s="73">
        <v>741.80000000000007</v>
      </c>
    </row>
    <row r="847" spans="1:4" x14ac:dyDescent="0.2">
      <c r="A847" s="87" t="s">
        <v>5075</v>
      </c>
      <c r="B847" s="87" t="s">
        <v>5075</v>
      </c>
      <c r="C847" s="71" t="s">
        <v>4271</v>
      </c>
      <c r="D847" s="73">
        <v>148.4</v>
      </c>
    </row>
    <row r="848" spans="1:4" x14ac:dyDescent="0.2">
      <c r="A848" s="87" t="s">
        <v>5076</v>
      </c>
      <c r="B848" s="87" t="s">
        <v>5076</v>
      </c>
      <c r="C848" s="71" t="s">
        <v>4272</v>
      </c>
      <c r="D848" s="73">
        <v>49.5</v>
      </c>
    </row>
    <row r="849" spans="1:4" x14ac:dyDescent="0.2">
      <c r="A849" s="87" t="s">
        <v>5077</v>
      </c>
      <c r="B849" s="87" t="s">
        <v>5077</v>
      </c>
      <c r="C849" s="71" t="s">
        <v>4273</v>
      </c>
      <c r="D849" s="73">
        <v>1978.1</v>
      </c>
    </row>
    <row r="850" spans="1:4" x14ac:dyDescent="0.2">
      <c r="A850" s="87" t="s">
        <v>5078</v>
      </c>
      <c r="B850" s="87" t="s">
        <v>5078</v>
      </c>
      <c r="C850" s="71" t="s">
        <v>4274</v>
      </c>
      <c r="D850" s="73">
        <v>260.20000000000005</v>
      </c>
    </row>
    <row r="851" spans="1:4" x14ac:dyDescent="0.2">
      <c r="A851" s="87" t="s">
        <v>5079</v>
      </c>
      <c r="B851" s="87" t="s">
        <v>5079</v>
      </c>
      <c r="C851" s="71" t="s">
        <v>4275</v>
      </c>
      <c r="D851" s="73">
        <v>331.40000000000003</v>
      </c>
    </row>
    <row r="852" spans="1:4" x14ac:dyDescent="0.2">
      <c r="A852" s="87" t="s">
        <v>5080</v>
      </c>
      <c r="B852" s="87" t="s">
        <v>5080</v>
      </c>
      <c r="C852" s="71" t="s">
        <v>4276</v>
      </c>
      <c r="D852" s="73">
        <v>148.4</v>
      </c>
    </row>
    <row r="853" spans="1:4" x14ac:dyDescent="0.2">
      <c r="A853" s="87" t="s">
        <v>5081</v>
      </c>
      <c r="B853" s="87" t="s">
        <v>5081</v>
      </c>
      <c r="C853" s="71" t="s">
        <v>4277</v>
      </c>
      <c r="D853" s="73">
        <v>714.30000000000007</v>
      </c>
    </row>
    <row r="854" spans="1:4" x14ac:dyDescent="0.2">
      <c r="A854" s="87" t="s">
        <v>5082</v>
      </c>
      <c r="B854" s="87" t="s">
        <v>5082</v>
      </c>
      <c r="C854" s="71" t="s">
        <v>4278</v>
      </c>
      <c r="D854" s="73">
        <v>133.6</v>
      </c>
    </row>
    <row r="855" spans="1:4" x14ac:dyDescent="0.2">
      <c r="A855" s="87" t="s">
        <v>5083</v>
      </c>
      <c r="B855" s="87" t="s">
        <v>5083</v>
      </c>
      <c r="C855" s="71" t="s">
        <v>4279</v>
      </c>
      <c r="D855" s="73">
        <v>134.4</v>
      </c>
    </row>
    <row r="856" spans="1:4" x14ac:dyDescent="0.2">
      <c r="A856" s="87" t="s">
        <v>5084</v>
      </c>
      <c r="B856" s="87" t="s">
        <v>5084</v>
      </c>
      <c r="C856" s="71" t="s">
        <v>4280</v>
      </c>
      <c r="D856" s="73">
        <v>189.9</v>
      </c>
    </row>
    <row r="857" spans="1:4" x14ac:dyDescent="0.2">
      <c r="A857" s="87" t="s">
        <v>5085</v>
      </c>
      <c r="B857" s="87" t="s">
        <v>5085</v>
      </c>
      <c r="C857" s="71" t="s">
        <v>4281</v>
      </c>
      <c r="D857" s="73">
        <v>2934.1</v>
      </c>
    </row>
    <row r="858" spans="1:4" x14ac:dyDescent="0.2">
      <c r="A858" s="87" t="s">
        <v>5086</v>
      </c>
      <c r="B858" s="87" t="s">
        <v>5086</v>
      </c>
      <c r="C858" s="71" t="s">
        <v>4282</v>
      </c>
      <c r="D858" s="73">
        <v>3923.1</v>
      </c>
    </row>
    <row r="859" spans="1:4" x14ac:dyDescent="0.2">
      <c r="A859" s="87" t="s">
        <v>5087</v>
      </c>
      <c r="B859" s="87" t="s">
        <v>5087</v>
      </c>
      <c r="C859" s="71" t="s">
        <v>4283</v>
      </c>
      <c r="D859" s="73">
        <v>2527.5</v>
      </c>
    </row>
    <row r="860" spans="1:4" x14ac:dyDescent="0.2">
      <c r="A860" s="87" t="s">
        <v>5088</v>
      </c>
      <c r="B860" s="87" t="s">
        <v>5088</v>
      </c>
      <c r="C860" s="71" t="s">
        <v>4284</v>
      </c>
      <c r="D860" s="73">
        <v>3516.5</v>
      </c>
    </row>
    <row r="861" spans="1:4" x14ac:dyDescent="0.2">
      <c r="A861" s="87" t="s">
        <v>5089</v>
      </c>
      <c r="B861" s="87" t="s">
        <v>5089</v>
      </c>
      <c r="C861" s="71" t="s">
        <v>4285</v>
      </c>
      <c r="D861" s="73">
        <v>3296.7999999999997</v>
      </c>
    </row>
    <row r="862" spans="1:4" x14ac:dyDescent="0.2">
      <c r="A862" s="87" t="s">
        <v>5090</v>
      </c>
      <c r="B862" s="87" t="s">
        <v>5090</v>
      </c>
      <c r="C862" s="71" t="s">
        <v>4286</v>
      </c>
      <c r="D862" s="73">
        <v>3080.7999999999997</v>
      </c>
    </row>
    <row r="863" spans="1:4" x14ac:dyDescent="0.2">
      <c r="A863" s="87" t="s">
        <v>5091</v>
      </c>
      <c r="B863" s="87" t="s">
        <v>5091</v>
      </c>
      <c r="C863" s="71" t="s">
        <v>4287</v>
      </c>
      <c r="D863" s="73">
        <v>1208.8</v>
      </c>
    </row>
    <row r="864" spans="1:4" x14ac:dyDescent="0.2">
      <c r="A864" s="87" t="s">
        <v>5092</v>
      </c>
      <c r="B864" s="87" t="s">
        <v>5092</v>
      </c>
      <c r="C864" s="71" t="s">
        <v>4288</v>
      </c>
      <c r="D864" s="73">
        <v>133.6</v>
      </c>
    </row>
    <row r="865" spans="1:4" x14ac:dyDescent="0.2">
      <c r="A865" s="87" t="s">
        <v>5093</v>
      </c>
      <c r="B865" s="87" t="s">
        <v>5093</v>
      </c>
      <c r="C865" s="71" t="s">
        <v>4289</v>
      </c>
      <c r="D865" s="73">
        <v>3923.1</v>
      </c>
    </row>
    <row r="866" spans="1:4" x14ac:dyDescent="0.2">
      <c r="A866" s="87" t="s">
        <v>5094</v>
      </c>
      <c r="B866" s="87" t="s">
        <v>5094</v>
      </c>
      <c r="C866" s="71" t="s">
        <v>4290</v>
      </c>
      <c r="D866" s="73">
        <v>263.10000000000002</v>
      </c>
    </row>
    <row r="867" spans="1:4" x14ac:dyDescent="0.2">
      <c r="A867" s="87" t="s">
        <v>5095</v>
      </c>
      <c r="B867" s="87" t="s">
        <v>5095</v>
      </c>
      <c r="C867" s="71" t="s">
        <v>4291</v>
      </c>
      <c r="D867" s="73">
        <v>494.6</v>
      </c>
    </row>
    <row r="868" spans="1:4" x14ac:dyDescent="0.2">
      <c r="A868" s="87" t="s">
        <v>5096</v>
      </c>
      <c r="B868" s="87" t="s">
        <v>5096</v>
      </c>
      <c r="C868" s="71" t="s">
        <v>4292</v>
      </c>
      <c r="D868" s="73">
        <v>3626.4</v>
      </c>
    </row>
    <row r="869" spans="1:4" x14ac:dyDescent="0.2">
      <c r="A869" s="87" t="s">
        <v>5097</v>
      </c>
      <c r="B869" s="87" t="s">
        <v>5097</v>
      </c>
      <c r="C869" s="71" t="s">
        <v>4293</v>
      </c>
      <c r="D869" s="73">
        <v>3846.2</v>
      </c>
    </row>
    <row r="870" spans="1:4" x14ac:dyDescent="0.2">
      <c r="A870" s="87" t="s">
        <v>5098</v>
      </c>
      <c r="B870" s="87" t="s">
        <v>5098</v>
      </c>
      <c r="C870" s="71" t="s">
        <v>4294</v>
      </c>
      <c r="D870" s="73">
        <v>247.29999999999998</v>
      </c>
    </row>
    <row r="871" spans="1:4" x14ac:dyDescent="0.2">
      <c r="A871" s="87" t="s">
        <v>5099</v>
      </c>
      <c r="B871" s="87" t="s">
        <v>5099</v>
      </c>
      <c r="C871" s="71" t="s">
        <v>4295</v>
      </c>
      <c r="D871" s="73">
        <v>1208.8</v>
      </c>
    </row>
    <row r="872" spans="1:4" x14ac:dyDescent="0.2">
      <c r="A872" s="87" t="s">
        <v>5100</v>
      </c>
      <c r="B872" s="87" t="s">
        <v>5100</v>
      </c>
      <c r="C872" s="71" t="s">
        <v>4296</v>
      </c>
      <c r="D872" s="73">
        <v>989.1</v>
      </c>
    </row>
    <row r="873" spans="1:4" x14ac:dyDescent="0.2">
      <c r="A873" s="87" t="s">
        <v>5101</v>
      </c>
      <c r="B873" s="87" t="s">
        <v>5101</v>
      </c>
      <c r="C873" s="71" t="s">
        <v>4297</v>
      </c>
      <c r="D873" s="73">
        <v>4119.3</v>
      </c>
    </row>
    <row r="874" spans="1:4" x14ac:dyDescent="0.2">
      <c r="A874" s="87" t="s">
        <v>5102</v>
      </c>
      <c r="B874" s="87" t="s">
        <v>5102</v>
      </c>
      <c r="C874" s="71" t="s">
        <v>4298</v>
      </c>
      <c r="D874" s="73">
        <v>66</v>
      </c>
    </row>
    <row r="875" spans="1:4" x14ac:dyDescent="0.2">
      <c r="A875" s="87" t="s">
        <v>5103</v>
      </c>
      <c r="B875" s="87" t="s">
        <v>5103</v>
      </c>
      <c r="C875" s="71" t="s">
        <v>4299</v>
      </c>
      <c r="D875" s="73">
        <v>410.5</v>
      </c>
    </row>
    <row r="876" spans="1:4" x14ac:dyDescent="0.2">
      <c r="A876" s="87" t="s">
        <v>5104</v>
      </c>
      <c r="B876" s="87" t="s">
        <v>5104</v>
      </c>
      <c r="C876" s="71" t="s">
        <v>4300</v>
      </c>
      <c r="D876" s="73">
        <v>1582.5</v>
      </c>
    </row>
    <row r="877" spans="1:4" x14ac:dyDescent="0.2">
      <c r="A877" s="87" t="s">
        <v>5105</v>
      </c>
      <c r="B877" s="87" t="s">
        <v>5105</v>
      </c>
      <c r="C877" s="71" t="s">
        <v>4301</v>
      </c>
      <c r="D877" s="73">
        <v>1236.3</v>
      </c>
    </row>
    <row r="878" spans="1:4" x14ac:dyDescent="0.2">
      <c r="A878" s="87" t="s">
        <v>5106</v>
      </c>
      <c r="B878" s="87" t="s">
        <v>5106</v>
      </c>
      <c r="C878" s="71" t="s">
        <v>4302</v>
      </c>
      <c r="D878" s="73">
        <v>456.1</v>
      </c>
    </row>
    <row r="879" spans="1:4" x14ac:dyDescent="0.2">
      <c r="A879" s="87" t="s">
        <v>5107</v>
      </c>
      <c r="B879" s="87" t="s">
        <v>5107</v>
      </c>
      <c r="C879" s="71" t="s">
        <v>4303</v>
      </c>
      <c r="D879" s="73">
        <v>99</v>
      </c>
    </row>
    <row r="880" spans="1:4" x14ac:dyDescent="0.2">
      <c r="A880" s="87" t="s">
        <v>5108</v>
      </c>
      <c r="B880" s="87" t="s">
        <v>5108</v>
      </c>
      <c r="C880" s="71" t="s">
        <v>4304</v>
      </c>
      <c r="D880" s="73">
        <v>99</v>
      </c>
    </row>
    <row r="881" spans="1:4" x14ac:dyDescent="0.2">
      <c r="A881" s="87" t="s">
        <v>5109</v>
      </c>
      <c r="B881" s="87" t="s">
        <v>5109</v>
      </c>
      <c r="C881" s="71" t="s">
        <v>4305</v>
      </c>
      <c r="D881" s="73">
        <v>337.40000000000003</v>
      </c>
    </row>
    <row r="882" spans="1:4" x14ac:dyDescent="0.2">
      <c r="A882" s="87" t="s">
        <v>5110</v>
      </c>
      <c r="B882" s="87" t="s">
        <v>5110</v>
      </c>
      <c r="C882" s="71" t="s">
        <v>4306</v>
      </c>
      <c r="D882" s="73">
        <v>1459.6999999999998</v>
      </c>
    </row>
    <row r="883" spans="1:4" x14ac:dyDescent="0.2">
      <c r="A883" s="87" t="s">
        <v>5111</v>
      </c>
      <c r="B883" s="87" t="s">
        <v>5111</v>
      </c>
      <c r="C883" s="71" t="s">
        <v>4307</v>
      </c>
      <c r="D883" s="73">
        <v>62.7</v>
      </c>
    </row>
    <row r="884" spans="1:4" x14ac:dyDescent="0.2">
      <c r="A884" s="87" t="s">
        <v>5112</v>
      </c>
      <c r="B884" s="87" t="s">
        <v>5112</v>
      </c>
      <c r="C884" s="71" t="s">
        <v>4308</v>
      </c>
      <c r="D884" s="73">
        <v>122.65</v>
      </c>
    </row>
    <row r="885" spans="1:4" x14ac:dyDescent="0.2">
      <c r="A885" s="87" t="s">
        <v>5113</v>
      </c>
      <c r="B885" s="87" t="s">
        <v>5113</v>
      </c>
      <c r="C885" s="71" t="s">
        <v>4309</v>
      </c>
      <c r="D885" s="73">
        <v>118.69999999999999</v>
      </c>
    </row>
    <row r="886" spans="1:4" x14ac:dyDescent="0.2">
      <c r="A886" s="87" t="s">
        <v>5114</v>
      </c>
      <c r="B886" s="87" t="s">
        <v>5114</v>
      </c>
      <c r="C886" s="71" t="s">
        <v>4310</v>
      </c>
      <c r="D886" s="73">
        <v>5216.5</v>
      </c>
    </row>
    <row r="887" spans="1:4" x14ac:dyDescent="0.2">
      <c r="A887" s="87" t="s">
        <v>5115</v>
      </c>
      <c r="B887" s="87" t="s">
        <v>5115</v>
      </c>
      <c r="C887" s="71" t="s">
        <v>4311</v>
      </c>
      <c r="D887" s="73">
        <v>59.4</v>
      </c>
    </row>
    <row r="888" spans="1:4" x14ac:dyDescent="0.2">
      <c r="A888" s="87" t="s">
        <v>5116</v>
      </c>
      <c r="B888" s="87" t="s">
        <v>5116</v>
      </c>
      <c r="C888" s="71" t="s">
        <v>4312</v>
      </c>
      <c r="D888" s="73">
        <v>19.8</v>
      </c>
    </row>
    <row r="889" spans="1:4" x14ac:dyDescent="0.2">
      <c r="A889" s="87" t="s">
        <v>5117</v>
      </c>
      <c r="B889" s="87" t="s">
        <v>5117</v>
      </c>
      <c r="C889" s="71" t="s">
        <v>4313</v>
      </c>
      <c r="D889" s="73">
        <v>116.69999999999999</v>
      </c>
    </row>
    <row r="890" spans="1:4" x14ac:dyDescent="0.2">
      <c r="A890" s="87" t="s">
        <v>5118</v>
      </c>
      <c r="B890" s="87" t="s">
        <v>5118</v>
      </c>
      <c r="C890" s="71" t="s">
        <v>4314</v>
      </c>
      <c r="D890" s="73">
        <v>2285.7999999999997</v>
      </c>
    </row>
    <row r="891" spans="1:4" x14ac:dyDescent="0.2">
      <c r="A891" s="87" t="s">
        <v>5119</v>
      </c>
      <c r="B891" s="87" t="s">
        <v>5119</v>
      </c>
      <c r="C891" s="71" t="s">
        <v>4315</v>
      </c>
      <c r="D891" s="73">
        <v>2077</v>
      </c>
    </row>
    <row r="892" spans="1:4" x14ac:dyDescent="0.2">
      <c r="A892" s="87" t="s">
        <v>5120</v>
      </c>
      <c r="B892" s="87" t="s">
        <v>5120</v>
      </c>
      <c r="C892" s="71" t="s">
        <v>4316</v>
      </c>
      <c r="D892" s="73">
        <v>435.20000000000005</v>
      </c>
    </row>
    <row r="893" spans="1:4" x14ac:dyDescent="0.2">
      <c r="A893" s="87" t="s">
        <v>5121</v>
      </c>
      <c r="B893" s="87" t="s">
        <v>5121</v>
      </c>
      <c r="C893" s="71" t="s">
        <v>4317</v>
      </c>
      <c r="D893" s="73">
        <v>512.9</v>
      </c>
    </row>
    <row r="894" spans="1:4" x14ac:dyDescent="0.2">
      <c r="A894" s="87" t="s">
        <v>5122</v>
      </c>
      <c r="B894" s="87" t="s">
        <v>5122</v>
      </c>
      <c r="C894" s="71" t="s">
        <v>4318</v>
      </c>
      <c r="D894" s="73">
        <v>128.6</v>
      </c>
    </row>
    <row r="895" spans="1:4" x14ac:dyDescent="0.2">
      <c r="A895" s="87" t="s">
        <v>5123</v>
      </c>
      <c r="B895" s="87" t="s">
        <v>5123</v>
      </c>
      <c r="C895" s="71" t="s">
        <v>4319</v>
      </c>
      <c r="D895" s="73">
        <v>741.80000000000007</v>
      </c>
    </row>
    <row r="896" spans="1:4" x14ac:dyDescent="0.2">
      <c r="A896" s="87" t="s">
        <v>5124</v>
      </c>
      <c r="B896" s="87" t="s">
        <v>5124</v>
      </c>
      <c r="C896" s="71" t="s">
        <v>4320</v>
      </c>
      <c r="D896" s="73">
        <v>741.80000000000007</v>
      </c>
    </row>
    <row r="897" spans="1:4" x14ac:dyDescent="0.2">
      <c r="A897" s="87" t="s">
        <v>5085</v>
      </c>
      <c r="B897" s="87" t="s">
        <v>5085</v>
      </c>
      <c r="C897" s="71" t="s">
        <v>4321</v>
      </c>
      <c r="D897" s="73">
        <v>1008.8000000000001</v>
      </c>
    </row>
    <row r="898" spans="1:4" x14ac:dyDescent="0.2">
      <c r="A898" s="87" t="s">
        <v>5125</v>
      </c>
      <c r="B898" s="87" t="s">
        <v>5125</v>
      </c>
      <c r="C898" s="71" t="s">
        <v>4322</v>
      </c>
      <c r="D898" s="73">
        <v>2571.5</v>
      </c>
    </row>
    <row r="899" spans="1:4" x14ac:dyDescent="0.2">
      <c r="A899" s="87" t="s">
        <v>5126</v>
      </c>
      <c r="B899" s="87" t="s">
        <v>5126</v>
      </c>
      <c r="C899" s="71" t="s">
        <v>4323</v>
      </c>
      <c r="D899" s="73">
        <v>1978.1</v>
      </c>
    </row>
    <row r="900" spans="1:4" x14ac:dyDescent="0.2">
      <c r="A900" s="87" t="s">
        <v>5127</v>
      </c>
      <c r="B900" s="87" t="s">
        <v>5127</v>
      </c>
      <c r="C900" s="71" t="s">
        <v>4324</v>
      </c>
      <c r="D900" s="73">
        <v>2307.6999999999998</v>
      </c>
    </row>
    <row r="901" spans="1:4" x14ac:dyDescent="0.2">
      <c r="A901" s="87" t="s">
        <v>5128</v>
      </c>
      <c r="B901" s="87" t="s">
        <v>5128</v>
      </c>
      <c r="C901" s="71" t="s">
        <v>4325</v>
      </c>
      <c r="D901" s="73">
        <v>2197.9</v>
      </c>
    </row>
    <row r="902" spans="1:4" x14ac:dyDescent="0.2">
      <c r="A902" s="87" t="s">
        <v>5129</v>
      </c>
      <c r="B902" s="87" t="s">
        <v>5129</v>
      </c>
      <c r="C902" s="71" t="s">
        <v>4326</v>
      </c>
      <c r="D902" s="73">
        <v>1008.8000000000001</v>
      </c>
    </row>
    <row r="903" spans="1:4" x14ac:dyDescent="0.2">
      <c r="A903" s="87" t="s">
        <v>5130</v>
      </c>
      <c r="B903" s="87" t="s">
        <v>5130</v>
      </c>
      <c r="C903" s="71" t="s">
        <v>4327</v>
      </c>
      <c r="D903" s="73">
        <v>806.6</v>
      </c>
    </row>
    <row r="904" spans="1:4" x14ac:dyDescent="0.2">
      <c r="A904" s="87" t="s">
        <v>5131</v>
      </c>
      <c r="B904" s="87" t="s">
        <v>5131</v>
      </c>
      <c r="C904" s="71" t="s">
        <v>4328</v>
      </c>
      <c r="D904" s="73">
        <v>2571.5</v>
      </c>
    </row>
    <row r="905" spans="1:4" x14ac:dyDescent="0.2">
      <c r="A905" s="87" t="s">
        <v>5132</v>
      </c>
      <c r="B905" s="87" t="s">
        <v>5132</v>
      </c>
      <c r="C905" s="71" t="s">
        <v>4329</v>
      </c>
      <c r="D905" s="73">
        <v>2417.6</v>
      </c>
    </row>
    <row r="906" spans="1:4" x14ac:dyDescent="0.2">
      <c r="A906" s="87" t="s">
        <v>5133</v>
      </c>
      <c r="B906" s="87" t="s">
        <v>5133</v>
      </c>
      <c r="C906" s="71" t="s">
        <v>4330</v>
      </c>
      <c r="D906" s="73">
        <v>2582.5</v>
      </c>
    </row>
    <row r="907" spans="1:4" x14ac:dyDescent="0.2">
      <c r="A907" s="87" t="s">
        <v>5134</v>
      </c>
      <c r="B907" s="87" t="s">
        <v>5134</v>
      </c>
      <c r="C907" s="71" t="s">
        <v>4331</v>
      </c>
      <c r="D907" s="73">
        <v>2571.5</v>
      </c>
    </row>
    <row r="908" spans="1:4" x14ac:dyDescent="0.2">
      <c r="A908" s="87" t="s">
        <v>5135</v>
      </c>
      <c r="B908" s="87" t="s">
        <v>5135</v>
      </c>
      <c r="C908" s="71" t="s">
        <v>4332</v>
      </c>
      <c r="D908" s="73">
        <v>2884.7</v>
      </c>
    </row>
    <row r="909" spans="1:4" x14ac:dyDescent="0.2">
      <c r="A909" s="87" t="s">
        <v>5136</v>
      </c>
      <c r="B909" s="87" t="s">
        <v>5136</v>
      </c>
      <c r="C909" s="71" t="s">
        <v>4333</v>
      </c>
      <c r="D909" s="73">
        <v>148.4</v>
      </c>
    </row>
    <row r="910" spans="1:4" x14ac:dyDescent="0.2">
      <c r="A910" s="87" t="s">
        <v>5137</v>
      </c>
      <c r="B910" s="87" t="s">
        <v>5137</v>
      </c>
      <c r="C910" s="71" t="s">
        <v>4334</v>
      </c>
      <c r="D910" s="73">
        <v>74.199999999999989</v>
      </c>
    </row>
    <row r="911" spans="1:4" x14ac:dyDescent="0.2">
      <c r="A911" s="87" t="s">
        <v>5138</v>
      </c>
      <c r="B911" s="87" t="s">
        <v>5138</v>
      </c>
      <c r="C911" s="71" t="s">
        <v>4335</v>
      </c>
      <c r="D911" s="73">
        <v>41.300000000000004</v>
      </c>
    </row>
    <row r="912" spans="1:4" x14ac:dyDescent="0.2">
      <c r="A912" s="87" t="s">
        <v>5139</v>
      </c>
      <c r="B912" s="87" t="s">
        <v>5139</v>
      </c>
      <c r="C912" s="71" t="s">
        <v>4336</v>
      </c>
      <c r="D912" s="73">
        <v>41.300000000000004</v>
      </c>
    </row>
    <row r="913" spans="1:4" x14ac:dyDescent="0.2">
      <c r="A913" s="87" t="s">
        <v>5140</v>
      </c>
      <c r="B913" s="87" t="s">
        <v>5140</v>
      </c>
      <c r="C913" s="71" t="s">
        <v>4337</v>
      </c>
      <c r="D913" s="73">
        <v>57.7</v>
      </c>
    </row>
    <row r="914" spans="1:4" x14ac:dyDescent="0.2">
      <c r="A914" s="87" t="s">
        <v>5141</v>
      </c>
      <c r="B914" s="87" t="s">
        <v>5141</v>
      </c>
      <c r="C914" s="71" t="s">
        <v>4338</v>
      </c>
      <c r="D914" s="73">
        <v>90.699999999999989</v>
      </c>
    </row>
    <row r="915" spans="1:4" x14ac:dyDescent="0.2">
      <c r="A915" s="87" t="s">
        <v>5142</v>
      </c>
      <c r="B915" s="87" t="s">
        <v>5142</v>
      </c>
      <c r="C915" s="71" t="s">
        <v>4339</v>
      </c>
      <c r="D915" s="73">
        <v>90.699999999999989</v>
      </c>
    </row>
    <row r="916" spans="1:4" x14ac:dyDescent="0.2">
      <c r="A916" s="87" t="s">
        <v>5143</v>
      </c>
      <c r="B916" s="87" t="s">
        <v>5143</v>
      </c>
      <c r="C916" s="71" t="s">
        <v>4340</v>
      </c>
      <c r="D916" s="73">
        <v>90.699999999999989</v>
      </c>
    </row>
    <row r="917" spans="1:4" x14ac:dyDescent="0.2">
      <c r="A917" s="87" t="s">
        <v>5144</v>
      </c>
      <c r="B917" s="87" t="s">
        <v>5144</v>
      </c>
      <c r="C917" s="71" t="s">
        <v>4341</v>
      </c>
      <c r="D917" s="73">
        <v>90.699999999999989</v>
      </c>
    </row>
    <row r="918" spans="1:4" x14ac:dyDescent="0.2">
      <c r="A918" s="87" t="s">
        <v>5145</v>
      </c>
      <c r="B918" s="87" t="s">
        <v>5145</v>
      </c>
      <c r="C918" s="71" t="s">
        <v>4342</v>
      </c>
      <c r="D918" s="73">
        <v>90.699999999999989</v>
      </c>
    </row>
    <row r="919" spans="1:4" x14ac:dyDescent="0.2">
      <c r="A919" s="87" t="s">
        <v>5146</v>
      </c>
      <c r="B919" s="87" t="s">
        <v>5146</v>
      </c>
      <c r="C919" s="71" t="s">
        <v>4343</v>
      </c>
      <c r="D919" s="73">
        <v>90.699999999999989</v>
      </c>
    </row>
    <row r="920" spans="1:4" x14ac:dyDescent="0.2">
      <c r="A920" s="87" t="s">
        <v>5147</v>
      </c>
      <c r="B920" s="87" t="s">
        <v>5147</v>
      </c>
      <c r="C920" s="71" t="s">
        <v>4344</v>
      </c>
      <c r="D920" s="73">
        <v>41.300000000000004</v>
      </c>
    </row>
    <row r="921" spans="1:4" x14ac:dyDescent="0.2">
      <c r="A921" s="87" t="s">
        <v>5148</v>
      </c>
      <c r="B921" s="87" t="s">
        <v>5148</v>
      </c>
      <c r="C921" s="71" t="s">
        <v>4345</v>
      </c>
      <c r="D921" s="73">
        <v>123.69999999999999</v>
      </c>
    </row>
    <row r="922" spans="1:4" x14ac:dyDescent="0.2">
      <c r="A922" s="87" t="s">
        <v>5149</v>
      </c>
      <c r="B922" s="87" t="s">
        <v>5149</v>
      </c>
      <c r="C922" s="71" t="s">
        <v>4346</v>
      </c>
      <c r="D922" s="73">
        <v>338</v>
      </c>
    </row>
    <row r="923" spans="1:4" x14ac:dyDescent="0.2">
      <c r="A923" s="87" t="s">
        <v>5150</v>
      </c>
      <c r="B923" s="87" t="s">
        <v>5150</v>
      </c>
      <c r="C923" s="71" t="s">
        <v>4347</v>
      </c>
      <c r="D923" s="73">
        <v>206.1</v>
      </c>
    </row>
    <row r="924" spans="1:4" x14ac:dyDescent="0.2">
      <c r="A924" s="87" t="s">
        <v>5151</v>
      </c>
      <c r="B924" s="87" t="s">
        <v>5151</v>
      </c>
      <c r="C924" s="71" t="s">
        <v>4348</v>
      </c>
      <c r="D924" s="73">
        <v>99</v>
      </c>
    </row>
    <row r="925" spans="1:4" x14ac:dyDescent="0.2">
      <c r="A925" s="87" t="s">
        <v>5152</v>
      </c>
      <c r="B925" s="87" t="s">
        <v>5152</v>
      </c>
      <c r="C925" s="71" t="s">
        <v>4349</v>
      </c>
      <c r="D925" s="73">
        <v>62.4</v>
      </c>
    </row>
    <row r="926" spans="1:4" x14ac:dyDescent="0.2">
      <c r="A926" s="87" t="s">
        <v>5153</v>
      </c>
      <c r="B926" s="87" t="s">
        <v>5153</v>
      </c>
      <c r="C926" s="71" t="s">
        <v>4350</v>
      </c>
      <c r="D926" s="73">
        <v>53.6</v>
      </c>
    </row>
    <row r="927" spans="1:4" x14ac:dyDescent="0.2">
      <c r="A927" s="87" t="s">
        <v>5154</v>
      </c>
      <c r="B927" s="87" t="s">
        <v>5154</v>
      </c>
      <c r="C927" s="71" t="s">
        <v>4351</v>
      </c>
      <c r="D927" s="73">
        <v>197.9</v>
      </c>
    </row>
    <row r="928" spans="1:4" x14ac:dyDescent="0.2">
      <c r="A928" s="87" t="s">
        <v>5155</v>
      </c>
      <c r="B928" s="87" t="s">
        <v>5155</v>
      </c>
      <c r="C928" s="71" t="s">
        <v>4352</v>
      </c>
      <c r="D928" s="73">
        <v>166.2</v>
      </c>
    </row>
    <row r="929" spans="1:4" x14ac:dyDescent="0.2">
      <c r="A929" s="87" t="s">
        <v>5156</v>
      </c>
      <c r="B929" s="87" t="s">
        <v>5156</v>
      </c>
      <c r="C929" s="71" t="s">
        <v>4353</v>
      </c>
      <c r="D929" s="73">
        <v>132.6</v>
      </c>
    </row>
    <row r="930" spans="1:4" x14ac:dyDescent="0.2">
      <c r="A930" s="87" t="s">
        <v>5157</v>
      </c>
      <c r="B930" s="87" t="s">
        <v>5157</v>
      </c>
      <c r="C930" s="71" t="s">
        <v>4354</v>
      </c>
      <c r="D930" s="73">
        <v>133.6</v>
      </c>
    </row>
    <row r="931" spans="1:4" x14ac:dyDescent="0.2">
      <c r="A931" s="87" t="s">
        <v>5158</v>
      </c>
      <c r="B931" s="87" t="s">
        <v>5158</v>
      </c>
      <c r="C931" s="71" t="s">
        <v>4355</v>
      </c>
      <c r="D931" s="73">
        <v>74.199999999999989</v>
      </c>
    </row>
    <row r="932" spans="1:4" x14ac:dyDescent="0.2">
      <c r="A932" s="87" t="s">
        <v>5159</v>
      </c>
      <c r="B932" s="87" t="s">
        <v>5159</v>
      </c>
      <c r="C932" s="71" t="s">
        <v>4356</v>
      </c>
      <c r="D932" s="73">
        <v>57.7</v>
      </c>
    </row>
    <row r="933" spans="1:4" x14ac:dyDescent="0.2">
      <c r="A933" s="87" t="s">
        <v>5160</v>
      </c>
      <c r="B933" s="87" t="s">
        <v>5160</v>
      </c>
      <c r="C933" s="71" t="s">
        <v>4357</v>
      </c>
      <c r="D933" s="73">
        <v>74.199999999999989</v>
      </c>
    </row>
    <row r="934" spans="1:4" x14ac:dyDescent="0.2">
      <c r="A934" s="87" t="s">
        <v>5161</v>
      </c>
      <c r="B934" s="87" t="s">
        <v>5161</v>
      </c>
      <c r="C934" s="71" t="s">
        <v>4358</v>
      </c>
      <c r="D934" s="73">
        <v>57.7</v>
      </c>
    </row>
    <row r="935" spans="1:4" x14ac:dyDescent="0.2">
      <c r="A935" s="87" t="s">
        <v>5162</v>
      </c>
      <c r="B935" s="87" t="s">
        <v>5162</v>
      </c>
      <c r="C935" s="71" t="s">
        <v>4359</v>
      </c>
      <c r="D935" s="73">
        <v>74.199999999999989</v>
      </c>
    </row>
    <row r="936" spans="1:4" x14ac:dyDescent="0.2">
      <c r="A936" s="87" t="s">
        <v>5163</v>
      </c>
      <c r="B936" s="87" t="s">
        <v>5163</v>
      </c>
      <c r="C936" s="71" t="s">
        <v>4360</v>
      </c>
      <c r="D936" s="73">
        <v>74.199999999999989</v>
      </c>
    </row>
    <row r="937" spans="1:4" x14ac:dyDescent="0.2">
      <c r="A937" s="87" t="s">
        <v>5164</v>
      </c>
      <c r="B937" s="87" t="s">
        <v>5164</v>
      </c>
      <c r="C937" s="71" t="s">
        <v>4361</v>
      </c>
      <c r="D937" s="73">
        <v>74.199999999999989</v>
      </c>
    </row>
    <row r="938" spans="1:4" x14ac:dyDescent="0.2">
      <c r="A938" s="87" t="s">
        <v>5165</v>
      </c>
      <c r="B938" s="87" t="s">
        <v>5165</v>
      </c>
      <c r="C938" s="71" t="s">
        <v>4362</v>
      </c>
      <c r="D938" s="73">
        <v>74.199999999999989</v>
      </c>
    </row>
    <row r="939" spans="1:4" x14ac:dyDescent="0.2">
      <c r="A939" s="87" t="s">
        <v>5166</v>
      </c>
      <c r="B939" s="87" t="s">
        <v>5166</v>
      </c>
      <c r="C939" s="71" t="s">
        <v>4363</v>
      </c>
      <c r="D939" s="73">
        <v>74.199999999999989</v>
      </c>
    </row>
    <row r="940" spans="1:4" x14ac:dyDescent="0.2">
      <c r="A940" s="87" t="s">
        <v>5167</v>
      </c>
      <c r="B940" s="87" t="s">
        <v>5167</v>
      </c>
      <c r="C940" s="71" t="s">
        <v>4364</v>
      </c>
      <c r="D940" s="73">
        <v>118.69999999999999</v>
      </c>
    </row>
    <row r="941" spans="1:4" x14ac:dyDescent="0.2">
      <c r="A941" s="87" t="s">
        <v>5168</v>
      </c>
      <c r="B941" s="87" t="s">
        <v>5168</v>
      </c>
      <c r="C941" s="71" t="s">
        <v>4365</v>
      </c>
      <c r="D941" s="73">
        <v>156.29999999999998</v>
      </c>
    </row>
    <row r="942" spans="1:4" x14ac:dyDescent="0.2">
      <c r="A942" s="87" t="s">
        <v>5169</v>
      </c>
      <c r="B942" s="87" t="s">
        <v>5169</v>
      </c>
      <c r="C942" s="71" t="s">
        <v>4366</v>
      </c>
      <c r="D942" s="73">
        <v>593.5</v>
      </c>
    </row>
    <row r="943" spans="1:4" x14ac:dyDescent="0.2">
      <c r="A943" s="87" t="s">
        <v>5170</v>
      </c>
      <c r="B943" s="87" t="s">
        <v>5170</v>
      </c>
      <c r="C943" s="71" t="s">
        <v>4367</v>
      </c>
      <c r="D943" s="73">
        <v>88.1</v>
      </c>
    </row>
    <row r="944" spans="1:4" x14ac:dyDescent="0.2">
      <c r="A944" s="87" t="s">
        <v>5171</v>
      </c>
      <c r="B944" s="87" t="s">
        <v>5171</v>
      </c>
      <c r="C944" s="71" t="s">
        <v>4368</v>
      </c>
      <c r="D944" s="73">
        <v>148.4</v>
      </c>
    </row>
    <row r="945" spans="1:4" x14ac:dyDescent="0.2">
      <c r="A945" s="87" t="s">
        <v>5172</v>
      </c>
      <c r="B945" s="87" t="s">
        <v>5172</v>
      </c>
      <c r="C945" s="71" t="s">
        <v>4369</v>
      </c>
      <c r="D945" s="73">
        <v>148.4</v>
      </c>
    </row>
    <row r="946" spans="1:4" x14ac:dyDescent="0.2">
      <c r="A946" s="87" t="s">
        <v>5173</v>
      </c>
      <c r="B946" s="87" t="s">
        <v>5173</v>
      </c>
      <c r="C946" s="71" t="s">
        <v>4370</v>
      </c>
      <c r="D946" s="73">
        <v>593.5</v>
      </c>
    </row>
    <row r="947" spans="1:4" x14ac:dyDescent="0.2">
      <c r="A947" s="87" t="s">
        <v>5174</v>
      </c>
      <c r="B947" s="87" t="s">
        <v>5174</v>
      </c>
      <c r="C947" s="71" t="s">
        <v>4371</v>
      </c>
      <c r="D947" s="73">
        <v>79.199999999999989</v>
      </c>
    </row>
    <row r="948" spans="1:4" x14ac:dyDescent="0.2">
      <c r="A948" s="87" t="s">
        <v>5175</v>
      </c>
      <c r="B948" s="87" t="s">
        <v>5175</v>
      </c>
      <c r="C948" s="71" t="s">
        <v>4372</v>
      </c>
      <c r="D948" s="73">
        <v>57.7</v>
      </c>
    </row>
    <row r="949" spans="1:4" x14ac:dyDescent="0.2">
      <c r="A949" s="87" t="s">
        <v>5176</v>
      </c>
      <c r="B949" s="87" t="s">
        <v>5176</v>
      </c>
      <c r="C949" s="71" t="s">
        <v>4373</v>
      </c>
      <c r="D949" s="73">
        <v>74.199999999999989</v>
      </c>
    </row>
    <row r="950" spans="1:4" x14ac:dyDescent="0.2">
      <c r="A950" s="87" t="s">
        <v>5177</v>
      </c>
      <c r="B950" s="87" t="s">
        <v>5177</v>
      </c>
      <c r="C950" s="71" t="s">
        <v>4374</v>
      </c>
      <c r="D950" s="73">
        <v>164.9</v>
      </c>
    </row>
    <row r="951" spans="1:4" x14ac:dyDescent="0.2">
      <c r="A951" s="87" t="s">
        <v>5178</v>
      </c>
      <c r="B951" s="87" t="s">
        <v>5178</v>
      </c>
      <c r="C951" s="71" t="s">
        <v>4375</v>
      </c>
      <c r="D951" s="73">
        <v>77.5</v>
      </c>
    </row>
    <row r="952" spans="1:4" x14ac:dyDescent="0.2">
      <c r="A952" s="87" t="s">
        <v>5179</v>
      </c>
      <c r="B952" s="87" t="s">
        <v>5179</v>
      </c>
      <c r="C952" s="71" t="s">
        <v>4376</v>
      </c>
      <c r="D952" s="73">
        <v>79.199999999999989</v>
      </c>
    </row>
    <row r="953" spans="1:4" x14ac:dyDescent="0.2">
      <c r="A953" s="87" t="s">
        <v>5180</v>
      </c>
      <c r="B953" s="87" t="s">
        <v>5180</v>
      </c>
      <c r="C953" s="71" t="s">
        <v>4377</v>
      </c>
      <c r="D953" s="73">
        <v>10.4</v>
      </c>
    </row>
    <row r="954" spans="1:4" x14ac:dyDescent="0.2">
      <c r="A954" s="87" t="s">
        <v>5181</v>
      </c>
      <c r="B954" s="87" t="s">
        <v>5181</v>
      </c>
      <c r="C954" s="71" t="s">
        <v>4378</v>
      </c>
      <c r="D954" s="73">
        <v>17.400000000000002</v>
      </c>
    </row>
    <row r="955" spans="1:4" x14ac:dyDescent="0.2">
      <c r="A955" s="87" t="s">
        <v>5182</v>
      </c>
      <c r="B955" s="87" t="s">
        <v>5182</v>
      </c>
      <c r="C955" s="71" t="s">
        <v>4379</v>
      </c>
      <c r="D955" s="73">
        <v>191.9</v>
      </c>
    </row>
    <row r="956" spans="1:4" x14ac:dyDescent="0.2">
      <c r="A956" s="87" t="s">
        <v>5183</v>
      </c>
      <c r="B956" s="87" t="s">
        <v>5183</v>
      </c>
      <c r="C956" s="71" t="s">
        <v>4380</v>
      </c>
      <c r="D956" s="73">
        <v>197.9</v>
      </c>
    </row>
    <row r="957" spans="1:4" x14ac:dyDescent="0.2">
      <c r="A957" s="87" t="s">
        <v>5184</v>
      </c>
      <c r="B957" s="87" t="s">
        <v>5184</v>
      </c>
      <c r="C957" s="71" t="s">
        <v>4381</v>
      </c>
      <c r="D957" s="73">
        <v>74.199999999999989</v>
      </c>
    </row>
    <row r="958" spans="1:4" x14ac:dyDescent="0.2">
      <c r="A958" s="87" t="s">
        <v>5185</v>
      </c>
      <c r="B958" s="87" t="s">
        <v>5185</v>
      </c>
      <c r="C958" s="71" t="s">
        <v>4382</v>
      </c>
      <c r="D958" s="73">
        <v>10.4</v>
      </c>
    </row>
    <row r="959" spans="1:4" x14ac:dyDescent="0.2">
      <c r="A959" s="87" t="s">
        <v>5186</v>
      </c>
      <c r="B959" s="87" t="s">
        <v>5186</v>
      </c>
      <c r="C959" s="71" t="s">
        <v>4383</v>
      </c>
      <c r="D959" s="73">
        <v>98.699999999999989</v>
      </c>
    </row>
    <row r="960" spans="1:4" x14ac:dyDescent="0.2">
      <c r="A960" s="87" t="s">
        <v>5187</v>
      </c>
      <c r="B960" s="87" t="s">
        <v>5187</v>
      </c>
      <c r="C960" s="71" t="s">
        <v>4384</v>
      </c>
      <c r="D960" s="73">
        <v>17.400000000000002</v>
      </c>
    </row>
    <row r="961" spans="1:4" x14ac:dyDescent="0.2">
      <c r="A961" s="87" t="s">
        <v>5188</v>
      </c>
      <c r="B961" s="87" t="s">
        <v>5188</v>
      </c>
      <c r="C961" s="71" t="s">
        <v>4385</v>
      </c>
      <c r="D961" s="73">
        <v>17.400000000000002</v>
      </c>
    </row>
    <row r="962" spans="1:4" x14ac:dyDescent="0.2">
      <c r="A962" s="87" t="s">
        <v>5189</v>
      </c>
      <c r="B962" s="87" t="s">
        <v>5189</v>
      </c>
      <c r="C962" s="71" t="s">
        <v>4386</v>
      </c>
      <c r="D962" s="73">
        <v>10.4</v>
      </c>
    </row>
    <row r="963" spans="1:4" x14ac:dyDescent="0.2">
      <c r="A963" s="87" t="s">
        <v>5190</v>
      </c>
      <c r="B963" s="87" t="s">
        <v>5190</v>
      </c>
      <c r="C963" s="71" t="s">
        <v>4387</v>
      </c>
      <c r="D963" s="73">
        <v>10.4</v>
      </c>
    </row>
    <row r="964" spans="1:4" x14ac:dyDescent="0.2">
      <c r="A964" s="87" t="s">
        <v>5151</v>
      </c>
      <c r="B964" s="87" t="s">
        <v>5151</v>
      </c>
      <c r="C964" s="71" t="s">
        <v>4388</v>
      </c>
      <c r="D964" s="73">
        <v>57.7</v>
      </c>
    </row>
    <row r="965" spans="1:4" x14ac:dyDescent="0.2">
      <c r="A965" s="87" t="s">
        <v>5191</v>
      </c>
      <c r="B965" s="87" t="s">
        <v>5191</v>
      </c>
      <c r="C965" s="71" t="s">
        <v>4389</v>
      </c>
      <c r="D965" s="73">
        <v>197.9</v>
      </c>
    </row>
    <row r="966" spans="1:4" x14ac:dyDescent="0.2">
      <c r="A966" s="87" t="s">
        <v>5192</v>
      </c>
      <c r="B966" s="87" t="s">
        <v>5192</v>
      </c>
      <c r="C966" s="71" t="s">
        <v>4390</v>
      </c>
      <c r="D966" s="73">
        <v>77.5</v>
      </c>
    </row>
    <row r="967" spans="1:4" x14ac:dyDescent="0.2">
      <c r="A967" s="87" t="s">
        <v>5193</v>
      </c>
      <c r="B967" s="87" t="s">
        <v>5193</v>
      </c>
      <c r="C967" s="71" t="s">
        <v>4391</v>
      </c>
      <c r="D967" s="73">
        <v>10.4</v>
      </c>
    </row>
    <row r="968" spans="1:4" x14ac:dyDescent="0.2">
      <c r="A968" s="87" t="s">
        <v>5194</v>
      </c>
      <c r="B968" s="87" t="s">
        <v>5194</v>
      </c>
      <c r="C968" s="71" t="s">
        <v>4392</v>
      </c>
      <c r="D968" s="73">
        <v>74.199999999999989</v>
      </c>
    </row>
    <row r="969" spans="1:4" x14ac:dyDescent="0.2">
      <c r="A969" s="87" t="s">
        <v>5195</v>
      </c>
      <c r="B969" s="87" t="s">
        <v>5195</v>
      </c>
      <c r="C969" s="71" t="s">
        <v>4393</v>
      </c>
      <c r="D969" s="73">
        <v>1676.3999999999999</v>
      </c>
    </row>
    <row r="970" spans="1:4" x14ac:dyDescent="0.2">
      <c r="A970" s="87" t="s">
        <v>5196</v>
      </c>
      <c r="B970" s="87" t="s">
        <v>5196</v>
      </c>
      <c r="C970" s="71" t="s">
        <v>4394</v>
      </c>
      <c r="D970" s="73">
        <v>10.4</v>
      </c>
    </row>
    <row r="971" spans="1:4" x14ac:dyDescent="0.2">
      <c r="A971" s="87" t="s">
        <v>5197</v>
      </c>
      <c r="B971" s="87" t="s">
        <v>5197</v>
      </c>
      <c r="C971" s="71" t="s">
        <v>4395</v>
      </c>
      <c r="D971" s="73">
        <v>41.300000000000004</v>
      </c>
    </row>
    <row r="972" spans="1:4" x14ac:dyDescent="0.2">
      <c r="A972" s="87" t="s">
        <v>5198</v>
      </c>
      <c r="B972" s="87" t="s">
        <v>5198</v>
      </c>
      <c r="C972" s="71" t="s">
        <v>4396</v>
      </c>
      <c r="D972" s="73">
        <v>85.5</v>
      </c>
    </row>
    <row r="973" spans="1:4" x14ac:dyDescent="0.2">
      <c r="A973" s="87" t="s">
        <v>5199</v>
      </c>
      <c r="B973" s="87" t="s">
        <v>5199</v>
      </c>
      <c r="C973" s="71" t="s">
        <v>4397</v>
      </c>
      <c r="D973" s="73">
        <v>17.400000000000002</v>
      </c>
    </row>
    <row r="974" spans="1:4" x14ac:dyDescent="0.2">
      <c r="A974" s="87" t="s">
        <v>5200</v>
      </c>
      <c r="B974" s="87" t="s">
        <v>5200</v>
      </c>
      <c r="C974" s="71" t="s">
        <v>4398</v>
      </c>
      <c r="D974" s="73">
        <v>17.400000000000002</v>
      </c>
    </row>
    <row r="975" spans="1:4" x14ac:dyDescent="0.2">
      <c r="A975" s="87" t="s">
        <v>5201</v>
      </c>
      <c r="B975" s="87" t="s">
        <v>5201</v>
      </c>
      <c r="C975" s="71" t="s">
        <v>4399</v>
      </c>
      <c r="D975" s="73">
        <v>10.4</v>
      </c>
    </row>
    <row r="976" spans="1:4" x14ac:dyDescent="0.2">
      <c r="A976" s="87" t="s">
        <v>5202</v>
      </c>
      <c r="B976" s="87" t="s">
        <v>5202</v>
      </c>
      <c r="C976" s="71" t="s">
        <v>4400</v>
      </c>
      <c r="D976" s="73">
        <v>10.4</v>
      </c>
    </row>
    <row r="977" spans="1:4" x14ac:dyDescent="0.2">
      <c r="A977" s="87" t="s">
        <v>5203</v>
      </c>
      <c r="B977" s="87" t="s">
        <v>5203</v>
      </c>
      <c r="C977" s="71" t="s">
        <v>4401</v>
      </c>
      <c r="D977" s="73">
        <v>10.4</v>
      </c>
    </row>
    <row r="978" spans="1:4" x14ac:dyDescent="0.2">
      <c r="A978" s="87" t="s">
        <v>5204</v>
      </c>
      <c r="B978" s="87" t="s">
        <v>5204</v>
      </c>
      <c r="C978" s="71" t="s">
        <v>4402</v>
      </c>
      <c r="D978" s="73">
        <v>41.300000000000004</v>
      </c>
    </row>
    <row r="979" spans="1:4" x14ac:dyDescent="0.2">
      <c r="A979" s="87" t="s">
        <v>5205</v>
      </c>
      <c r="B979" s="87" t="s">
        <v>5205</v>
      </c>
      <c r="C979" s="71" t="s">
        <v>4403</v>
      </c>
      <c r="D979" s="73">
        <v>17.400000000000002</v>
      </c>
    </row>
    <row r="980" spans="1:4" x14ac:dyDescent="0.2">
      <c r="A980" s="87" t="s">
        <v>5206</v>
      </c>
      <c r="B980" s="87" t="s">
        <v>5206</v>
      </c>
      <c r="C980" s="71" t="s">
        <v>4404</v>
      </c>
      <c r="D980" s="73">
        <v>10.4</v>
      </c>
    </row>
    <row r="981" spans="1:4" x14ac:dyDescent="0.2">
      <c r="A981" s="87" t="s">
        <v>5207</v>
      </c>
      <c r="B981" s="87" t="s">
        <v>5207</v>
      </c>
      <c r="C981" s="71" t="s">
        <v>4405</v>
      </c>
      <c r="D981" s="73">
        <v>10.4</v>
      </c>
    </row>
    <row r="982" spans="1:4" x14ac:dyDescent="0.2">
      <c r="A982" s="87" t="s">
        <v>5208</v>
      </c>
      <c r="B982" s="87" t="s">
        <v>5208</v>
      </c>
      <c r="C982" s="71" t="s">
        <v>4406</v>
      </c>
      <c r="D982" s="73">
        <v>17.400000000000002</v>
      </c>
    </row>
    <row r="983" spans="1:4" x14ac:dyDescent="0.2">
      <c r="A983" s="87" t="s">
        <v>5209</v>
      </c>
      <c r="B983" s="87" t="s">
        <v>5209</v>
      </c>
      <c r="C983" s="71" t="s">
        <v>4407</v>
      </c>
      <c r="D983" s="73">
        <v>10.4</v>
      </c>
    </row>
    <row r="984" spans="1:4" x14ac:dyDescent="0.2">
      <c r="A984" s="87" t="s">
        <v>5210</v>
      </c>
      <c r="B984" s="87" t="s">
        <v>5210</v>
      </c>
      <c r="C984" s="71" t="s">
        <v>4408</v>
      </c>
      <c r="D984" s="73">
        <v>24.900000000000002</v>
      </c>
    </row>
    <row r="985" spans="1:4" x14ac:dyDescent="0.2">
      <c r="A985" s="87" t="s">
        <v>5211</v>
      </c>
      <c r="B985" s="87" t="s">
        <v>5211</v>
      </c>
      <c r="C985" s="71" t="s">
        <v>4409</v>
      </c>
      <c r="D985" s="73">
        <v>24.900000000000002</v>
      </c>
    </row>
    <row r="986" spans="1:4" x14ac:dyDescent="0.2">
      <c r="A986" s="87" t="s">
        <v>5212</v>
      </c>
      <c r="B986" s="87" t="s">
        <v>5212</v>
      </c>
      <c r="C986" s="71" t="s">
        <v>4410</v>
      </c>
      <c r="D986" s="73">
        <v>131.9</v>
      </c>
    </row>
    <row r="987" spans="1:4" x14ac:dyDescent="0.2">
      <c r="A987" s="87" t="s">
        <v>5213</v>
      </c>
      <c r="B987" s="87" t="s">
        <v>5213</v>
      </c>
      <c r="C987" s="71" t="s">
        <v>4411</v>
      </c>
      <c r="D987" s="73">
        <v>17.400000000000002</v>
      </c>
    </row>
    <row r="988" spans="1:4" x14ac:dyDescent="0.2">
      <c r="A988" s="87" t="s">
        <v>5214</v>
      </c>
      <c r="B988" s="87" t="s">
        <v>5214</v>
      </c>
      <c r="C988" s="71" t="s">
        <v>4412</v>
      </c>
      <c r="D988" s="73">
        <v>10.4</v>
      </c>
    </row>
    <row r="989" spans="1:4" x14ac:dyDescent="0.2">
      <c r="A989" s="87" t="s">
        <v>5215</v>
      </c>
      <c r="B989" s="87" t="s">
        <v>5215</v>
      </c>
      <c r="C989" s="71" t="s">
        <v>4413</v>
      </c>
      <c r="D989" s="73">
        <v>10.4</v>
      </c>
    </row>
    <row r="990" spans="1:4" x14ac:dyDescent="0.2">
      <c r="A990" s="87" t="s">
        <v>5216</v>
      </c>
      <c r="B990" s="87" t="s">
        <v>5216</v>
      </c>
      <c r="C990" s="71" t="s">
        <v>4414</v>
      </c>
      <c r="D990" s="73">
        <v>10.4</v>
      </c>
    </row>
    <row r="991" spans="1:4" x14ac:dyDescent="0.2">
      <c r="A991" s="87" t="s">
        <v>5217</v>
      </c>
      <c r="B991" s="87" t="s">
        <v>5217</v>
      </c>
      <c r="C991" s="71" t="s">
        <v>4415</v>
      </c>
      <c r="D991" s="73">
        <v>17.400000000000002</v>
      </c>
    </row>
    <row r="992" spans="1:4" x14ac:dyDescent="0.2">
      <c r="A992" s="87" t="s">
        <v>5218</v>
      </c>
      <c r="B992" s="87" t="s">
        <v>5218</v>
      </c>
      <c r="C992" s="71" t="s">
        <v>4416</v>
      </c>
      <c r="D992" s="73">
        <v>27.8</v>
      </c>
    </row>
    <row r="993" spans="1:4" x14ac:dyDescent="0.2">
      <c r="A993" s="87" t="s">
        <v>5219</v>
      </c>
      <c r="B993" s="87" t="s">
        <v>5219</v>
      </c>
      <c r="C993" s="71" t="s">
        <v>4417</v>
      </c>
      <c r="D993" s="73">
        <v>10.4</v>
      </c>
    </row>
    <row r="994" spans="1:4" x14ac:dyDescent="0.2">
      <c r="A994" s="87" t="s">
        <v>5220</v>
      </c>
      <c r="B994" s="87" t="s">
        <v>5220</v>
      </c>
      <c r="C994" s="71" t="s">
        <v>4418</v>
      </c>
      <c r="D994" s="73">
        <v>10.4</v>
      </c>
    </row>
    <row r="995" spans="1:4" x14ac:dyDescent="0.2">
      <c r="A995" s="87" t="s">
        <v>5221</v>
      </c>
      <c r="B995" s="87" t="s">
        <v>5221</v>
      </c>
      <c r="C995" s="71" t="s">
        <v>4419</v>
      </c>
      <c r="D995" s="73">
        <v>33</v>
      </c>
    </row>
    <row r="996" spans="1:4" x14ac:dyDescent="0.2">
      <c r="A996" s="87" t="s">
        <v>5222</v>
      </c>
      <c r="B996" s="87" t="s">
        <v>5222</v>
      </c>
      <c r="C996" s="71" t="s">
        <v>4420</v>
      </c>
      <c r="D996" s="73">
        <v>15.7</v>
      </c>
    </row>
    <row r="997" spans="1:4" x14ac:dyDescent="0.2">
      <c r="A997" s="87" t="s">
        <v>5223</v>
      </c>
      <c r="B997" s="87" t="s">
        <v>5223</v>
      </c>
      <c r="C997" s="71" t="s">
        <v>4421</v>
      </c>
      <c r="D997" s="73">
        <v>17.400000000000002</v>
      </c>
    </row>
    <row r="998" spans="1:4" x14ac:dyDescent="0.2">
      <c r="A998" s="87" t="s">
        <v>5224</v>
      </c>
      <c r="B998" s="87" t="s">
        <v>5224</v>
      </c>
      <c r="C998" s="71" t="s">
        <v>4422</v>
      </c>
      <c r="D998" s="73">
        <v>66</v>
      </c>
    </row>
    <row r="999" spans="1:4" x14ac:dyDescent="0.2">
      <c r="A999" s="87" t="s">
        <v>5225</v>
      </c>
      <c r="B999" s="87" t="s">
        <v>5225</v>
      </c>
      <c r="C999" s="71" t="s">
        <v>4423</v>
      </c>
      <c r="D999" s="73">
        <v>90.1</v>
      </c>
    </row>
    <row r="1000" spans="1:4" x14ac:dyDescent="0.2">
      <c r="A1000" s="87" t="s">
        <v>5226</v>
      </c>
      <c r="B1000" s="87" t="s">
        <v>5226</v>
      </c>
      <c r="C1000" s="71" t="s">
        <v>4424</v>
      </c>
      <c r="D1000" s="73">
        <v>514.30000000000007</v>
      </c>
    </row>
    <row r="1001" spans="1:4" x14ac:dyDescent="0.2">
      <c r="A1001" s="87" t="s">
        <v>5227</v>
      </c>
      <c r="B1001" s="87" t="s">
        <v>5227</v>
      </c>
      <c r="C1001" s="71" t="s">
        <v>4425</v>
      </c>
      <c r="D1001" s="73">
        <v>514.30000000000007</v>
      </c>
    </row>
    <row r="1002" spans="1:4" x14ac:dyDescent="0.2">
      <c r="A1002" s="87" t="s">
        <v>5228</v>
      </c>
      <c r="B1002" s="87" t="s">
        <v>5228</v>
      </c>
      <c r="C1002" s="71" t="s">
        <v>4426</v>
      </c>
      <c r="D1002" s="73">
        <v>90.1</v>
      </c>
    </row>
    <row r="1003" spans="1:4" x14ac:dyDescent="0.2">
      <c r="A1003" s="87" t="s">
        <v>5229</v>
      </c>
      <c r="B1003" s="87" t="s">
        <v>5229</v>
      </c>
      <c r="C1003" s="71" t="s">
        <v>4427</v>
      </c>
      <c r="D1003" s="73">
        <v>52.800000000000004</v>
      </c>
    </row>
    <row r="1004" spans="1:4" x14ac:dyDescent="0.2">
      <c r="A1004" s="87" t="s">
        <v>5230</v>
      </c>
      <c r="B1004" s="87" t="s">
        <v>5230</v>
      </c>
      <c r="C1004" s="71" t="s">
        <v>4428</v>
      </c>
      <c r="D1004" s="73">
        <v>90.1</v>
      </c>
    </row>
    <row r="1005" spans="1:4" x14ac:dyDescent="0.2">
      <c r="A1005" s="87" t="s">
        <v>5231</v>
      </c>
      <c r="B1005" s="87" t="s">
        <v>5231</v>
      </c>
      <c r="C1005" s="71" t="s">
        <v>4429</v>
      </c>
      <c r="D1005" s="73">
        <v>90.1</v>
      </c>
    </row>
    <row r="1006" spans="1:4" x14ac:dyDescent="0.2">
      <c r="A1006" s="87" t="s">
        <v>5232</v>
      </c>
      <c r="B1006" s="87" t="s">
        <v>5232</v>
      </c>
      <c r="C1006" s="71" t="s">
        <v>4430</v>
      </c>
      <c r="D1006" s="73">
        <v>61.9</v>
      </c>
    </row>
    <row r="1007" spans="1:4" x14ac:dyDescent="0.2">
      <c r="A1007" s="87" t="s">
        <v>5233</v>
      </c>
      <c r="B1007" s="87" t="s">
        <v>5233</v>
      </c>
      <c r="C1007" s="71" t="s">
        <v>4431</v>
      </c>
      <c r="D1007" s="73">
        <v>17.400000000000002</v>
      </c>
    </row>
    <row r="1008" spans="1:4" x14ac:dyDescent="0.2">
      <c r="A1008" s="87" t="s">
        <v>5234</v>
      </c>
      <c r="B1008" s="87" t="s">
        <v>5234</v>
      </c>
      <c r="C1008" s="71" t="s">
        <v>4432</v>
      </c>
      <c r="D1008" s="73">
        <v>16.5</v>
      </c>
    </row>
    <row r="1009" spans="1:4" x14ac:dyDescent="0.2">
      <c r="A1009" s="87" t="s">
        <v>5235</v>
      </c>
      <c r="B1009" s="87" t="s">
        <v>5235</v>
      </c>
      <c r="C1009" s="71" t="s">
        <v>4433</v>
      </c>
      <c r="D1009" s="73">
        <v>593.5</v>
      </c>
    </row>
    <row r="1010" spans="1:4" x14ac:dyDescent="0.2">
      <c r="A1010" s="87" t="s">
        <v>5236</v>
      </c>
      <c r="B1010" s="87" t="s">
        <v>5236</v>
      </c>
      <c r="C1010" s="71" t="s">
        <v>4434</v>
      </c>
      <c r="D1010" s="73">
        <v>79.199999999999989</v>
      </c>
    </row>
    <row r="1011" spans="1:4" x14ac:dyDescent="0.2">
      <c r="A1011" s="87" t="s">
        <v>5237</v>
      </c>
      <c r="B1011" s="87" t="s">
        <v>5237</v>
      </c>
      <c r="C1011" s="71" t="s">
        <v>4435</v>
      </c>
      <c r="D1011" s="73">
        <v>90.1</v>
      </c>
    </row>
    <row r="1012" spans="1:4" x14ac:dyDescent="0.2">
      <c r="A1012" s="87" t="s">
        <v>5238</v>
      </c>
      <c r="B1012" s="87" t="s">
        <v>5238</v>
      </c>
      <c r="C1012" s="71" t="s">
        <v>4436</v>
      </c>
      <c r="D1012" s="73">
        <v>237.4</v>
      </c>
    </row>
    <row r="1013" spans="1:4" x14ac:dyDescent="0.2">
      <c r="A1013" s="87" t="s">
        <v>5239</v>
      </c>
      <c r="B1013" s="87" t="s">
        <v>5239</v>
      </c>
      <c r="C1013" s="71" t="s">
        <v>4437</v>
      </c>
      <c r="D1013" s="73">
        <v>49.5</v>
      </c>
    </row>
    <row r="1014" spans="1:4" x14ac:dyDescent="0.2">
      <c r="A1014" s="87" t="s">
        <v>5240</v>
      </c>
      <c r="B1014" s="87" t="s">
        <v>5240</v>
      </c>
      <c r="C1014" s="71" t="s">
        <v>4438</v>
      </c>
      <c r="D1014" s="73">
        <v>88.199999999999989</v>
      </c>
    </row>
    <row r="1015" spans="1:4" x14ac:dyDescent="0.2">
      <c r="A1015" s="87" t="s">
        <v>5241</v>
      </c>
      <c r="B1015" s="87" t="s">
        <v>5241</v>
      </c>
      <c r="C1015" s="71" t="s">
        <v>4439</v>
      </c>
      <c r="D1015" s="73">
        <v>10.799999999999999</v>
      </c>
    </row>
    <row r="1016" spans="1:4" x14ac:dyDescent="0.2">
      <c r="A1016" s="87" t="s">
        <v>5242</v>
      </c>
      <c r="B1016" s="87" t="s">
        <v>5242</v>
      </c>
      <c r="C1016" s="71" t="s">
        <v>4440</v>
      </c>
      <c r="D1016" s="73">
        <v>10.4</v>
      </c>
    </row>
    <row r="1017" spans="1:4" x14ac:dyDescent="0.2">
      <c r="A1017" s="87" t="s">
        <v>5243</v>
      </c>
      <c r="B1017" s="87" t="s">
        <v>5243</v>
      </c>
      <c r="C1017" s="71" t="s">
        <v>4441</v>
      </c>
      <c r="D1017" s="73">
        <v>63.300000000000004</v>
      </c>
    </row>
    <row r="1018" spans="1:4" x14ac:dyDescent="0.2">
      <c r="A1018" s="87" t="s">
        <v>5244</v>
      </c>
      <c r="B1018" s="87" t="s">
        <v>5244</v>
      </c>
      <c r="C1018" s="71" t="s">
        <v>4442</v>
      </c>
      <c r="D1018" s="73">
        <v>16.5</v>
      </c>
    </row>
    <row r="1019" spans="1:4" x14ac:dyDescent="0.2">
      <c r="A1019" s="87" t="s">
        <v>5245</v>
      </c>
      <c r="B1019" s="87" t="s">
        <v>5245</v>
      </c>
      <c r="C1019" s="71" t="s">
        <v>4443</v>
      </c>
      <c r="D1019" s="73">
        <v>18.200000000000003</v>
      </c>
    </row>
    <row r="1020" spans="1:4" x14ac:dyDescent="0.2">
      <c r="A1020" s="87" t="s">
        <v>5246</v>
      </c>
      <c r="B1020" s="87" t="s">
        <v>5246</v>
      </c>
      <c r="C1020" s="71" t="s">
        <v>4444</v>
      </c>
      <c r="D1020" s="73">
        <v>514.30000000000007</v>
      </c>
    </row>
    <row r="1021" spans="1:4" x14ac:dyDescent="0.2">
      <c r="A1021" s="87" t="s">
        <v>5247</v>
      </c>
      <c r="B1021" s="87" t="s">
        <v>5247</v>
      </c>
      <c r="C1021" s="71" t="s">
        <v>4445</v>
      </c>
      <c r="D1021" s="73">
        <v>41.2</v>
      </c>
    </row>
    <row r="1022" spans="1:4" x14ac:dyDescent="0.2">
      <c r="A1022" s="87" t="s">
        <v>5248</v>
      </c>
      <c r="B1022" s="87" t="s">
        <v>5248</v>
      </c>
      <c r="C1022" s="71" t="s">
        <v>4446</v>
      </c>
      <c r="D1022" s="73">
        <v>49.4</v>
      </c>
    </row>
    <row r="1023" spans="1:4" x14ac:dyDescent="0.2">
      <c r="A1023" s="87" t="s">
        <v>5249</v>
      </c>
      <c r="B1023" s="87" t="s">
        <v>5249</v>
      </c>
      <c r="C1023" s="71" t="s">
        <v>4447</v>
      </c>
      <c r="D1023" s="73">
        <v>840.7</v>
      </c>
    </row>
    <row r="1024" spans="1:4" x14ac:dyDescent="0.2">
      <c r="A1024" s="87" t="s">
        <v>5250</v>
      </c>
      <c r="B1024" s="87" t="s">
        <v>5250</v>
      </c>
      <c r="C1024" s="71" t="s">
        <v>4448</v>
      </c>
      <c r="D1024" s="73">
        <v>504.40000000000003</v>
      </c>
    </row>
    <row r="1025" spans="1:4" x14ac:dyDescent="0.2">
      <c r="A1025" s="87" t="s">
        <v>5251</v>
      </c>
      <c r="B1025" s="87" t="s">
        <v>5251</v>
      </c>
      <c r="C1025" s="71" t="s">
        <v>4449</v>
      </c>
      <c r="D1025" s="73">
        <v>74.199999999999989</v>
      </c>
    </row>
    <row r="1026" spans="1:4" x14ac:dyDescent="0.2">
      <c r="A1026" s="87" t="s">
        <v>5252</v>
      </c>
      <c r="B1026" s="87" t="s">
        <v>5252</v>
      </c>
      <c r="C1026" s="71" t="s">
        <v>4450</v>
      </c>
      <c r="D1026" s="73">
        <v>74.199999999999989</v>
      </c>
    </row>
    <row r="1027" spans="1:4" x14ac:dyDescent="0.2">
      <c r="A1027" s="87" t="s">
        <v>5253</v>
      </c>
      <c r="B1027" s="87" t="s">
        <v>5253</v>
      </c>
      <c r="C1027" s="71" t="s">
        <v>4451</v>
      </c>
      <c r="D1027" s="73">
        <v>74.199999999999989</v>
      </c>
    </row>
    <row r="1028" spans="1:4" x14ac:dyDescent="0.2">
      <c r="A1028" s="87" t="s">
        <v>5254</v>
      </c>
      <c r="B1028" s="87" t="s">
        <v>5254</v>
      </c>
      <c r="C1028" s="71" t="s">
        <v>4452</v>
      </c>
      <c r="D1028" s="73">
        <v>74.199999999999989</v>
      </c>
    </row>
    <row r="1029" spans="1:4" x14ac:dyDescent="0.2">
      <c r="A1029" s="87" t="s">
        <v>5255</v>
      </c>
      <c r="B1029" s="87" t="s">
        <v>5255</v>
      </c>
      <c r="C1029" s="71" t="s">
        <v>4453</v>
      </c>
      <c r="D1029" s="73">
        <v>74.199999999999989</v>
      </c>
    </row>
    <row r="1030" spans="1:4" x14ac:dyDescent="0.2">
      <c r="A1030" s="87" t="s">
        <v>5256</v>
      </c>
      <c r="B1030" s="87" t="s">
        <v>5256</v>
      </c>
      <c r="C1030" s="71" t="s">
        <v>4454</v>
      </c>
      <c r="D1030" s="73">
        <v>74.199999999999989</v>
      </c>
    </row>
    <row r="1031" spans="1:4" x14ac:dyDescent="0.2">
      <c r="A1031" s="87" t="s">
        <v>5257</v>
      </c>
      <c r="B1031" s="87" t="s">
        <v>5257</v>
      </c>
      <c r="C1031" s="71" t="s">
        <v>4455</v>
      </c>
      <c r="D1031" s="73">
        <v>338</v>
      </c>
    </row>
    <row r="1032" spans="1:4" x14ac:dyDescent="0.2">
      <c r="A1032" s="87" t="s">
        <v>5258</v>
      </c>
      <c r="B1032" s="87" t="s">
        <v>5258</v>
      </c>
      <c r="C1032" s="71" t="s">
        <v>4456</v>
      </c>
      <c r="D1032" s="73">
        <v>74.199999999999989</v>
      </c>
    </row>
    <row r="1033" spans="1:4" x14ac:dyDescent="0.2">
      <c r="A1033" s="87" t="s">
        <v>5259</v>
      </c>
      <c r="B1033" s="87" t="s">
        <v>5259</v>
      </c>
      <c r="C1033" s="71" t="s">
        <v>4457</v>
      </c>
      <c r="D1033" s="73">
        <v>74.199999999999989</v>
      </c>
    </row>
    <row r="1034" spans="1:4" x14ac:dyDescent="0.2">
      <c r="A1034" s="87" t="s">
        <v>5260</v>
      </c>
      <c r="B1034" s="87" t="s">
        <v>5260</v>
      </c>
      <c r="C1034" s="71" t="s">
        <v>4458</v>
      </c>
      <c r="D1034" s="73">
        <v>74.199999999999989</v>
      </c>
    </row>
    <row r="1035" spans="1:4" x14ac:dyDescent="0.2">
      <c r="A1035" s="87" t="s">
        <v>5261</v>
      </c>
      <c r="B1035" s="87" t="s">
        <v>5261</v>
      </c>
      <c r="C1035" s="71" t="s">
        <v>4459</v>
      </c>
      <c r="D1035" s="73">
        <v>41.300000000000004</v>
      </c>
    </row>
    <row r="1036" spans="1:4" x14ac:dyDescent="0.2">
      <c r="A1036" s="87" t="s">
        <v>5262</v>
      </c>
      <c r="B1036" s="87" t="s">
        <v>5262</v>
      </c>
      <c r="C1036" s="71" t="s">
        <v>4460</v>
      </c>
      <c r="D1036" s="73">
        <v>41.2</v>
      </c>
    </row>
    <row r="1037" spans="1:4" x14ac:dyDescent="0.2">
      <c r="A1037" s="87" t="s">
        <v>5263</v>
      </c>
      <c r="B1037" s="87" t="s">
        <v>5263</v>
      </c>
      <c r="C1037" s="71" t="s">
        <v>4461</v>
      </c>
      <c r="D1037" s="73">
        <v>45.4</v>
      </c>
    </row>
    <row r="1038" spans="1:4" x14ac:dyDescent="0.2">
      <c r="A1038" s="87" t="s">
        <v>5264</v>
      </c>
      <c r="B1038" s="87" t="s">
        <v>5264</v>
      </c>
      <c r="C1038" s="71" t="s">
        <v>4462</v>
      </c>
      <c r="D1038" s="73">
        <v>202.79999999999998</v>
      </c>
    </row>
    <row r="1039" spans="1:4" x14ac:dyDescent="0.2">
      <c r="A1039" s="87" t="s">
        <v>5265</v>
      </c>
      <c r="B1039" s="87" t="s">
        <v>5265</v>
      </c>
      <c r="C1039" s="71" t="s">
        <v>4463</v>
      </c>
      <c r="D1039" s="73">
        <v>156.6</v>
      </c>
    </row>
    <row r="1040" spans="1:4" x14ac:dyDescent="0.2">
      <c r="A1040" s="87" t="s">
        <v>5266</v>
      </c>
      <c r="B1040" s="87" t="s">
        <v>5266</v>
      </c>
      <c r="C1040" s="71" t="s">
        <v>4464</v>
      </c>
      <c r="D1040" s="73">
        <v>75.899999999999991</v>
      </c>
    </row>
    <row r="1041" spans="1:4" x14ac:dyDescent="0.2">
      <c r="A1041" s="87" t="s">
        <v>5267</v>
      </c>
      <c r="B1041" s="87" t="s">
        <v>5267</v>
      </c>
      <c r="C1041" s="71" t="s">
        <v>4465</v>
      </c>
      <c r="D1041" s="73">
        <v>164.9</v>
      </c>
    </row>
    <row r="1042" spans="1:4" x14ac:dyDescent="0.2">
      <c r="A1042" s="87" t="s">
        <v>5268</v>
      </c>
      <c r="B1042" s="87" t="s">
        <v>5268</v>
      </c>
      <c r="C1042" s="71" t="s">
        <v>4466</v>
      </c>
      <c r="D1042" s="73">
        <v>85.8</v>
      </c>
    </row>
    <row r="1043" spans="1:4" x14ac:dyDescent="0.2">
      <c r="A1043" s="87" t="s">
        <v>5269</v>
      </c>
      <c r="B1043" s="87" t="s">
        <v>5269</v>
      </c>
      <c r="C1043" s="71" t="s">
        <v>4467</v>
      </c>
      <c r="D1043" s="73">
        <v>72.599999999999994</v>
      </c>
    </row>
    <row r="1044" spans="1:4" x14ac:dyDescent="0.2">
      <c r="A1044" s="87" t="s">
        <v>5270</v>
      </c>
      <c r="B1044" s="87" t="s">
        <v>5270</v>
      </c>
      <c r="C1044" s="71" t="s">
        <v>4468</v>
      </c>
      <c r="D1044" s="73">
        <v>1740.6999999999998</v>
      </c>
    </row>
    <row r="1045" spans="1:4" x14ac:dyDescent="0.2">
      <c r="A1045" s="87" t="s">
        <v>5271</v>
      </c>
      <c r="B1045" s="87" t="s">
        <v>5271</v>
      </c>
      <c r="C1045" s="71" t="s">
        <v>4469</v>
      </c>
      <c r="D1045" s="73">
        <v>155</v>
      </c>
    </row>
    <row r="1046" spans="1:4" x14ac:dyDescent="0.2">
      <c r="A1046" s="87" t="s">
        <v>5272</v>
      </c>
      <c r="B1046" s="87" t="s">
        <v>5272</v>
      </c>
      <c r="C1046" s="71" t="s">
        <v>4470</v>
      </c>
      <c r="D1046" s="73">
        <v>38.800000000000004</v>
      </c>
    </row>
    <row r="1047" spans="1:4" x14ac:dyDescent="0.2">
      <c r="A1047" s="87" t="s">
        <v>5273</v>
      </c>
      <c r="B1047" s="87" t="s">
        <v>5273</v>
      </c>
      <c r="C1047" s="71" t="s">
        <v>4471</v>
      </c>
      <c r="D1047" s="73">
        <v>38.800000000000004</v>
      </c>
    </row>
    <row r="1048" spans="1:4" x14ac:dyDescent="0.2">
      <c r="A1048" s="87" t="s">
        <v>5274</v>
      </c>
      <c r="B1048" s="87" t="s">
        <v>5274</v>
      </c>
      <c r="C1048" s="71" t="s">
        <v>4472</v>
      </c>
      <c r="D1048" s="73">
        <v>38.800000000000004</v>
      </c>
    </row>
    <row r="1049" spans="1:4" x14ac:dyDescent="0.2">
      <c r="A1049" s="87" t="s">
        <v>5275</v>
      </c>
      <c r="B1049" s="87" t="s">
        <v>5275</v>
      </c>
      <c r="C1049" s="71" t="s">
        <v>4473</v>
      </c>
      <c r="D1049" s="73">
        <v>38.800000000000004</v>
      </c>
    </row>
    <row r="1050" spans="1:4" x14ac:dyDescent="0.2">
      <c r="A1050" s="87" t="s">
        <v>5276</v>
      </c>
      <c r="B1050" s="87" t="s">
        <v>5276</v>
      </c>
      <c r="C1050" s="71" t="s">
        <v>4474</v>
      </c>
      <c r="D1050" s="73">
        <v>38.800000000000004</v>
      </c>
    </row>
    <row r="1051" spans="1:4" x14ac:dyDescent="0.2">
      <c r="A1051" s="87" t="s">
        <v>5277</v>
      </c>
      <c r="B1051" s="87" t="s">
        <v>5277</v>
      </c>
      <c r="C1051" s="71" t="s">
        <v>4475</v>
      </c>
      <c r="D1051" s="73">
        <v>38.800000000000004</v>
      </c>
    </row>
    <row r="1052" spans="1:4" x14ac:dyDescent="0.2">
      <c r="A1052" s="87" t="s">
        <v>5278</v>
      </c>
      <c r="B1052" s="87" t="s">
        <v>5278</v>
      </c>
      <c r="C1052" s="71" t="s">
        <v>4476</v>
      </c>
      <c r="D1052" s="73">
        <v>77.5</v>
      </c>
    </row>
    <row r="1053" spans="1:4" x14ac:dyDescent="0.2">
      <c r="A1053" s="87" t="s">
        <v>5279</v>
      </c>
      <c r="B1053" s="87" t="s">
        <v>5279</v>
      </c>
      <c r="C1053" s="71" t="s">
        <v>4477</v>
      </c>
      <c r="D1053" s="73">
        <v>77.5</v>
      </c>
    </row>
    <row r="1054" spans="1:4" x14ac:dyDescent="0.2">
      <c r="A1054" s="87" t="s">
        <v>5280</v>
      </c>
      <c r="B1054" s="87" t="s">
        <v>5280</v>
      </c>
      <c r="C1054" s="71" t="s">
        <v>4478</v>
      </c>
      <c r="D1054" s="73">
        <v>38.800000000000004</v>
      </c>
    </row>
    <row r="1055" spans="1:4" x14ac:dyDescent="0.2">
      <c r="A1055" s="87" t="s">
        <v>5281</v>
      </c>
      <c r="B1055" s="87" t="s">
        <v>5281</v>
      </c>
      <c r="C1055" s="71" t="s">
        <v>4479</v>
      </c>
      <c r="D1055" s="73">
        <v>2637.4</v>
      </c>
    </row>
    <row r="1056" spans="1:4" x14ac:dyDescent="0.2">
      <c r="A1056" s="87" t="s">
        <v>5282</v>
      </c>
      <c r="B1056" s="87" t="s">
        <v>5282</v>
      </c>
      <c r="C1056" s="71" t="s">
        <v>4480</v>
      </c>
      <c r="D1056" s="73">
        <v>138.5</v>
      </c>
    </row>
    <row r="1057" spans="1:4" x14ac:dyDescent="0.2">
      <c r="A1057" s="87" t="s">
        <v>5283</v>
      </c>
      <c r="B1057" s="87" t="s">
        <v>5283</v>
      </c>
      <c r="C1057" s="71" t="s">
        <v>4481</v>
      </c>
      <c r="D1057" s="73">
        <v>395.70000000000005</v>
      </c>
    </row>
    <row r="1058" spans="1:4" x14ac:dyDescent="0.2">
      <c r="A1058" s="87" t="s">
        <v>5284</v>
      </c>
      <c r="B1058" s="87" t="s">
        <v>5284</v>
      </c>
      <c r="C1058" s="71" t="s">
        <v>4482</v>
      </c>
      <c r="D1058" s="73">
        <v>2571.5</v>
      </c>
    </row>
    <row r="1059" spans="1:4" x14ac:dyDescent="0.2">
      <c r="A1059" s="87" t="s">
        <v>5285</v>
      </c>
      <c r="B1059" s="87" t="s">
        <v>5285</v>
      </c>
      <c r="C1059" s="71" t="s">
        <v>4483</v>
      </c>
      <c r="D1059" s="73">
        <v>989.1</v>
      </c>
    </row>
    <row r="1060" spans="1:4" x14ac:dyDescent="0.2">
      <c r="A1060" s="87" t="s">
        <v>5286</v>
      </c>
      <c r="B1060" s="87" t="s">
        <v>5286</v>
      </c>
      <c r="C1060" s="71" t="s">
        <v>4484</v>
      </c>
      <c r="D1060" s="73">
        <v>989.1</v>
      </c>
    </row>
    <row r="1061" spans="1:4" x14ac:dyDescent="0.2">
      <c r="A1061" s="87" t="s">
        <v>5287</v>
      </c>
      <c r="B1061" s="87" t="s">
        <v>5287</v>
      </c>
      <c r="C1061" s="71" t="s">
        <v>4485</v>
      </c>
      <c r="D1061" s="73">
        <v>474.8</v>
      </c>
    </row>
    <row r="1062" spans="1:4" x14ac:dyDescent="0.2">
      <c r="A1062" s="87" t="s">
        <v>5288</v>
      </c>
      <c r="B1062" s="87" t="s">
        <v>5288</v>
      </c>
      <c r="C1062" s="71" t="s">
        <v>4486</v>
      </c>
      <c r="D1062" s="73">
        <v>989.1</v>
      </c>
    </row>
    <row r="1063" spans="1:4" x14ac:dyDescent="0.2">
      <c r="A1063" s="87" t="s">
        <v>5289</v>
      </c>
      <c r="B1063" s="87" t="s">
        <v>5289</v>
      </c>
      <c r="C1063" s="71" t="s">
        <v>4487</v>
      </c>
      <c r="D1063" s="73">
        <v>2769.2999999999997</v>
      </c>
    </row>
    <row r="1064" spans="1:4" x14ac:dyDescent="0.2">
      <c r="A1064" s="87" t="s">
        <v>5290</v>
      </c>
      <c r="B1064" s="87" t="s">
        <v>5290</v>
      </c>
      <c r="C1064" s="71" t="s">
        <v>4488</v>
      </c>
      <c r="D1064" s="73">
        <v>1142.3999999999999</v>
      </c>
    </row>
    <row r="1065" spans="1:4" x14ac:dyDescent="0.2">
      <c r="A1065" s="87" t="s">
        <v>5291</v>
      </c>
      <c r="B1065" s="87" t="s">
        <v>5291</v>
      </c>
      <c r="C1065" s="71" t="s">
        <v>4489</v>
      </c>
      <c r="D1065" s="73">
        <v>140.19999999999999</v>
      </c>
    </row>
    <row r="1066" spans="1:4" x14ac:dyDescent="0.2">
      <c r="A1066" s="87" t="s">
        <v>5292</v>
      </c>
      <c r="B1066" s="87" t="s">
        <v>5292</v>
      </c>
      <c r="C1066" s="71" t="s">
        <v>4490</v>
      </c>
      <c r="D1066" s="73">
        <v>140.19999999999999</v>
      </c>
    </row>
    <row r="1067" spans="1:4" x14ac:dyDescent="0.2">
      <c r="A1067" s="87" t="s">
        <v>5293</v>
      </c>
      <c r="B1067" s="87" t="s">
        <v>5293</v>
      </c>
      <c r="C1067" s="71" t="s">
        <v>4491</v>
      </c>
      <c r="D1067" s="73">
        <v>326.40000000000003</v>
      </c>
    </row>
    <row r="1068" spans="1:4" x14ac:dyDescent="0.2">
      <c r="A1068" s="87" t="s">
        <v>5294</v>
      </c>
      <c r="B1068" s="87" t="s">
        <v>5294</v>
      </c>
      <c r="C1068" s="71" t="s">
        <v>4492</v>
      </c>
      <c r="D1068" s="73">
        <v>395.70000000000005</v>
      </c>
    </row>
    <row r="1069" spans="1:4" x14ac:dyDescent="0.2">
      <c r="A1069" s="87" t="s">
        <v>5295</v>
      </c>
      <c r="B1069" s="87" t="s">
        <v>5295</v>
      </c>
      <c r="C1069" s="71" t="s">
        <v>4493</v>
      </c>
      <c r="D1069" s="73">
        <v>332.40000000000003</v>
      </c>
    </row>
    <row r="1070" spans="1:4" x14ac:dyDescent="0.2">
      <c r="A1070" s="87" t="s">
        <v>5296</v>
      </c>
      <c r="B1070" s="87" t="s">
        <v>5296</v>
      </c>
      <c r="C1070" s="71" t="s">
        <v>4494</v>
      </c>
      <c r="D1070" s="73">
        <v>280.90000000000003</v>
      </c>
    </row>
    <row r="1071" spans="1:4" x14ac:dyDescent="0.2">
      <c r="A1071" s="87" t="s">
        <v>5297</v>
      </c>
      <c r="B1071" s="87" t="s">
        <v>5297</v>
      </c>
      <c r="C1071" s="71" t="s">
        <v>4495</v>
      </c>
      <c r="D1071" s="73">
        <v>316.5</v>
      </c>
    </row>
    <row r="1072" spans="1:4" x14ac:dyDescent="0.2">
      <c r="A1072" s="87" t="s">
        <v>5298</v>
      </c>
      <c r="B1072" s="87" t="s">
        <v>5298</v>
      </c>
      <c r="C1072" s="71" t="s">
        <v>4496</v>
      </c>
      <c r="D1072" s="73">
        <v>296.8</v>
      </c>
    </row>
    <row r="1073" spans="1:4" x14ac:dyDescent="0.2">
      <c r="A1073" s="87" t="s">
        <v>5299</v>
      </c>
      <c r="B1073" s="87" t="s">
        <v>5299</v>
      </c>
      <c r="C1073" s="71" t="s">
        <v>4497</v>
      </c>
      <c r="D1073" s="73">
        <v>494.6</v>
      </c>
    </row>
    <row r="1074" spans="1:4" x14ac:dyDescent="0.2">
      <c r="A1074" s="87" t="s">
        <v>5300</v>
      </c>
      <c r="B1074" s="87" t="s">
        <v>5300</v>
      </c>
      <c r="C1074" s="71" t="s">
        <v>4498</v>
      </c>
      <c r="D1074" s="73">
        <v>395.70000000000005</v>
      </c>
    </row>
    <row r="1075" spans="1:4" x14ac:dyDescent="0.2">
      <c r="A1075" s="87" t="s">
        <v>5301</v>
      </c>
      <c r="B1075" s="87" t="s">
        <v>5301</v>
      </c>
      <c r="C1075" s="71" t="s">
        <v>4499</v>
      </c>
      <c r="D1075" s="73">
        <v>1186.8999999999999</v>
      </c>
    </row>
    <row r="1076" spans="1:4" x14ac:dyDescent="0.2">
      <c r="A1076" s="87" t="s">
        <v>5302</v>
      </c>
      <c r="B1076" s="87" t="s">
        <v>5302</v>
      </c>
      <c r="C1076" s="71" t="s">
        <v>4500</v>
      </c>
      <c r="D1076" s="73">
        <v>311.60000000000002</v>
      </c>
    </row>
    <row r="1077" spans="1:4" x14ac:dyDescent="0.2">
      <c r="A1077" s="87" t="s">
        <v>5303</v>
      </c>
      <c r="B1077" s="87" t="s">
        <v>5303</v>
      </c>
      <c r="C1077" s="71" t="s">
        <v>4501</v>
      </c>
      <c r="D1077" s="73">
        <v>1088</v>
      </c>
    </row>
    <row r="1078" spans="1:4" x14ac:dyDescent="0.2">
      <c r="A1078" s="87" t="s">
        <v>5304</v>
      </c>
      <c r="B1078" s="87" t="s">
        <v>5304</v>
      </c>
      <c r="C1078" s="71" t="s">
        <v>4502</v>
      </c>
      <c r="D1078" s="73">
        <v>296.8</v>
      </c>
    </row>
    <row r="1079" spans="1:4" x14ac:dyDescent="0.2">
      <c r="A1079" s="87" t="s">
        <v>5305</v>
      </c>
      <c r="B1079" s="87" t="s">
        <v>5305</v>
      </c>
      <c r="C1079" s="71" t="s">
        <v>4503</v>
      </c>
      <c r="D1079" s="73">
        <v>69.3</v>
      </c>
    </row>
    <row r="1080" spans="1:4" x14ac:dyDescent="0.2">
      <c r="A1080" s="87" t="s">
        <v>5306</v>
      </c>
      <c r="B1080" s="87" t="s">
        <v>5306</v>
      </c>
      <c r="C1080" s="71" t="s">
        <v>4504</v>
      </c>
      <c r="D1080" s="73">
        <v>307.40000000000003</v>
      </c>
    </row>
    <row r="1081" spans="1:4" x14ac:dyDescent="0.2">
      <c r="A1081" s="87" t="s">
        <v>5307</v>
      </c>
      <c r="B1081" s="87" t="s">
        <v>5307</v>
      </c>
      <c r="C1081" s="71" t="s">
        <v>4505</v>
      </c>
      <c r="D1081" s="73">
        <v>237.4</v>
      </c>
    </row>
    <row r="1082" spans="1:4" x14ac:dyDescent="0.2">
      <c r="A1082" s="87" t="s">
        <v>5308</v>
      </c>
      <c r="B1082" s="87" t="s">
        <v>5308</v>
      </c>
      <c r="C1082" s="71" t="s">
        <v>4506</v>
      </c>
      <c r="D1082" s="73">
        <v>1000</v>
      </c>
    </row>
    <row r="1083" spans="1:4" x14ac:dyDescent="0.2">
      <c r="A1083" s="87" t="s">
        <v>5309</v>
      </c>
      <c r="B1083" s="87" t="s">
        <v>5309</v>
      </c>
      <c r="C1083" s="71" t="s">
        <v>4507</v>
      </c>
      <c r="D1083" s="73">
        <v>213.7</v>
      </c>
    </row>
    <row r="1084" spans="1:4" x14ac:dyDescent="0.2">
      <c r="A1084" s="87" t="s">
        <v>5310</v>
      </c>
      <c r="B1084" s="87" t="s">
        <v>5310</v>
      </c>
      <c r="C1084" s="71" t="s">
        <v>4508</v>
      </c>
      <c r="D1084" s="73">
        <v>2596.1999999999998</v>
      </c>
    </row>
    <row r="1085" spans="1:4" x14ac:dyDescent="0.2">
      <c r="A1085" s="87" t="s">
        <v>5311</v>
      </c>
      <c r="B1085" s="87" t="s">
        <v>5311</v>
      </c>
      <c r="C1085" s="71" t="s">
        <v>4509</v>
      </c>
      <c r="D1085" s="73">
        <v>4747.3</v>
      </c>
    </row>
    <row r="1086" spans="1:4" x14ac:dyDescent="0.2">
      <c r="A1086" s="87" t="s">
        <v>5312</v>
      </c>
      <c r="B1086" s="87" t="s">
        <v>5312</v>
      </c>
      <c r="C1086" s="71" t="s">
        <v>4510</v>
      </c>
      <c r="D1086" s="73">
        <v>6703.3</v>
      </c>
    </row>
    <row r="1087" spans="1:4" x14ac:dyDescent="0.2">
      <c r="A1087" s="87" t="s">
        <v>5313</v>
      </c>
      <c r="B1087" s="87" t="s">
        <v>5313</v>
      </c>
      <c r="C1087" s="71" t="s">
        <v>4511</v>
      </c>
      <c r="D1087" s="73">
        <v>6538.5</v>
      </c>
    </row>
    <row r="1088" spans="1:4" x14ac:dyDescent="0.2">
      <c r="A1088" s="87" t="s">
        <v>5314</v>
      </c>
      <c r="B1088" s="87" t="s">
        <v>5314</v>
      </c>
      <c r="C1088" s="71" t="s">
        <v>4512</v>
      </c>
      <c r="D1088" s="73">
        <v>1934.1</v>
      </c>
    </row>
    <row r="1089" spans="1:4" x14ac:dyDescent="0.2">
      <c r="A1089" s="87" t="s">
        <v>5315</v>
      </c>
      <c r="B1089" s="87" t="s">
        <v>5315</v>
      </c>
      <c r="C1089" s="71" t="s">
        <v>4513</v>
      </c>
      <c r="D1089" s="73">
        <v>213.7</v>
      </c>
    </row>
    <row r="1090" spans="1:4" x14ac:dyDescent="0.2">
      <c r="A1090" s="87" t="s">
        <v>5316</v>
      </c>
      <c r="B1090" s="87" t="s">
        <v>5316</v>
      </c>
      <c r="C1090" s="71" t="s">
        <v>4514</v>
      </c>
      <c r="D1090" s="73">
        <v>7846.2000000000007</v>
      </c>
    </row>
    <row r="1091" spans="1:4" x14ac:dyDescent="0.2">
      <c r="A1091" s="87" t="s">
        <v>5317</v>
      </c>
      <c r="B1091" s="87" t="s">
        <v>5317</v>
      </c>
      <c r="C1091" s="71" t="s">
        <v>4515</v>
      </c>
      <c r="D1091" s="73">
        <v>421</v>
      </c>
    </row>
    <row r="1092" spans="1:4" x14ac:dyDescent="0.2">
      <c r="A1092" s="87" t="s">
        <v>5318</v>
      </c>
      <c r="B1092" s="87" t="s">
        <v>5318</v>
      </c>
      <c r="C1092" s="71" t="s">
        <v>4516</v>
      </c>
      <c r="D1092" s="73">
        <v>5802.2000000000007</v>
      </c>
    </row>
    <row r="1093" spans="1:4" x14ac:dyDescent="0.2">
      <c r="A1093" s="87" t="s">
        <v>5319</v>
      </c>
      <c r="B1093" s="87" t="s">
        <v>5319</v>
      </c>
      <c r="C1093" s="71" t="s">
        <v>4517</v>
      </c>
      <c r="D1093" s="73">
        <v>7252.8</v>
      </c>
    </row>
    <row r="1094" spans="1:4" x14ac:dyDescent="0.2">
      <c r="A1094" s="87" t="s">
        <v>5320</v>
      </c>
      <c r="B1094" s="87" t="s">
        <v>5320</v>
      </c>
      <c r="C1094" s="71" t="s">
        <v>4518</v>
      </c>
      <c r="D1094" s="73">
        <v>494.6</v>
      </c>
    </row>
    <row r="1095" spans="1:4" x14ac:dyDescent="0.2">
      <c r="A1095" s="87" t="s">
        <v>5321</v>
      </c>
      <c r="B1095" s="87" t="s">
        <v>5321</v>
      </c>
      <c r="C1095" s="71" t="s">
        <v>4519</v>
      </c>
      <c r="D1095" s="73">
        <v>1934.1</v>
      </c>
    </row>
    <row r="1096" spans="1:4" x14ac:dyDescent="0.2">
      <c r="A1096" s="87" t="s">
        <v>5322</v>
      </c>
      <c r="B1096" s="87" t="s">
        <v>5322</v>
      </c>
      <c r="C1096" s="71" t="s">
        <v>4520</v>
      </c>
      <c r="D1096" s="73">
        <v>1648.3999999999999</v>
      </c>
    </row>
    <row r="1097" spans="1:4" x14ac:dyDescent="0.2">
      <c r="A1097" s="87" t="s">
        <v>5323</v>
      </c>
      <c r="B1097" s="87" t="s">
        <v>5323</v>
      </c>
      <c r="C1097" s="71" t="s">
        <v>4521</v>
      </c>
      <c r="D1097" s="73">
        <v>7846.2000000000007</v>
      </c>
    </row>
    <row r="1098" spans="1:4" x14ac:dyDescent="0.2">
      <c r="A1098" s="87" t="s">
        <v>5324</v>
      </c>
      <c r="B1098" s="87" t="s">
        <v>5324</v>
      </c>
      <c r="C1098" s="71" t="s">
        <v>4522</v>
      </c>
      <c r="D1098" s="73">
        <v>105.5</v>
      </c>
    </row>
    <row r="1099" spans="1:4" x14ac:dyDescent="0.2">
      <c r="A1099" s="87" t="s">
        <v>5325</v>
      </c>
      <c r="B1099" s="87" t="s">
        <v>5325</v>
      </c>
      <c r="C1099" s="71" t="s">
        <v>4523</v>
      </c>
      <c r="D1099" s="73">
        <v>657.7</v>
      </c>
    </row>
    <row r="1100" spans="1:4" x14ac:dyDescent="0.2">
      <c r="A1100" s="87" t="s">
        <v>5281</v>
      </c>
      <c r="B1100" s="87" t="s">
        <v>5281</v>
      </c>
      <c r="C1100" s="71" t="s">
        <v>4524</v>
      </c>
      <c r="D1100" s="73">
        <v>2637.4</v>
      </c>
    </row>
    <row r="1101" spans="1:4" x14ac:dyDescent="0.2">
      <c r="A1101" s="87" t="s">
        <v>5326</v>
      </c>
      <c r="B1101" s="87" t="s">
        <v>5326</v>
      </c>
      <c r="C1101" s="71" t="s">
        <v>4525</v>
      </c>
      <c r="D1101" s="73">
        <v>2060.5</v>
      </c>
    </row>
    <row r="1102" spans="1:4" x14ac:dyDescent="0.2">
      <c r="A1102" s="87" t="s">
        <v>5327</v>
      </c>
      <c r="B1102" s="87" t="s">
        <v>5327</v>
      </c>
      <c r="C1102" s="71" t="s">
        <v>4526</v>
      </c>
      <c r="D1102" s="73">
        <v>730.80000000000007</v>
      </c>
    </row>
    <row r="1103" spans="1:4" x14ac:dyDescent="0.2">
      <c r="A1103" s="87" t="s">
        <v>5328</v>
      </c>
      <c r="B1103" s="87" t="s">
        <v>5328</v>
      </c>
      <c r="C1103" s="71" t="s">
        <v>4527</v>
      </c>
      <c r="D1103" s="73">
        <v>158.29999999999998</v>
      </c>
    </row>
    <row r="1104" spans="1:4" x14ac:dyDescent="0.2">
      <c r="A1104" s="87" t="s">
        <v>5329</v>
      </c>
      <c r="B1104" s="87" t="s">
        <v>5329</v>
      </c>
      <c r="C1104" s="71" t="s">
        <v>4528</v>
      </c>
      <c r="D1104" s="73">
        <v>551</v>
      </c>
    </row>
    <row r="1105" spans="1:4" x14ac:dyDescent="0.2">
      <c r="A1105" s="87" t="s">
        <v>5330</v>
      </c>
      <c r="B1105" s="87" t="s">
        <v>5330</v>
      </c>
      <c r="C1105" s="71" t="s">
        <v>4529</v>
      </c>
      <c r="D1105" s="73">
        <v>2225.2999999999997</v>
      </c>
    </row>
    <row r="1106" spans="1:4" x14ac:dyDescent="0.2">
      <c r="A1106" s="87" t="s">
        <v>5331</v>
      </c>
      <c r="B1106" s="87" t="s">
        <v>5331</v>
      </c>
      <c r="C1106" s="71" t="s">
        <v>4530</v>
      </c>
      <c r="D1106" s="73">
        <v>100.6</v>
      </c>
    </row>
    <row r="1107" spans="1:4" x14ac:dyDescent="0.2">
      <c r="A1107" s="87" t="s">
        <v>5332</v>
      </c>
      <c r="B1107" s="87" t="s">
        <v>5332</v>
      </c>
      <c r="C1107" s="71" t="s">
        <v>4531</v>
      </c>
      <c r="D1107" s="73">
        <v>197</v>
      </c>
    </row>
    <row r="1108" spans="1:4" x14ac:dyDescent="0.2">
      <c r="A1108" s="87" t="s">
        <v>5333</v>
      </c>
      <c r="B1108" s="87" t="s">
        <v>5333</v>
      </c>
      <c r="C1108" s="71" t="s">
        <v>4532</v>
      </c>
      <c r="D1108" s="73">
        <v>188</v>
      </c>
    </row>
    <row r="1109" spans="1:4" x14ac:dyDescent="0.2">
      <c r="A1109" s="87" t="s">
        <v>5334</v>
      </c>
      <c r="B1109" s="87" t="s">
        <v>5334</v>
      </c>
      <c r="C1109" s="71" t="s">
        <v>4533</v>
      </c>
      <c r="D1109" s="73">
        <v>94</v>
      </c>
    </row>
    <row r="1110" spans="1:4" x14ac:dyDescent="0.2">
      <c r="A1110" s="87" t="s">
        <v>5335</v>
      </c>
      <c r="B1110" s="87" t="s">
        <v>5335</v>
      </c>
      <c r="C1110" s="71" t="s">
        <v>4534</v>
      </c>
      <c r="D1110" s="73">
        <v>32.200000000000003</v>
      </c>
    </row>
    <row r="1111" spans="1:4" x14ac:dyDescent="0.2">
      <c r="A1111" s="87" t="s">
        <v>5336</v>
      </c>
      <c r="B1111" s="87" t="s">
        <v>5336</v>
      </c>
      <c r="C1111" s="71" t="s">
        <v>4535</v>
      </c>
      <c r="D1111" s="73">
        <v>155</v>
      </c>
    </row>
    <row r="1112" spans="1:4" x14ac:dyDescent="0.2">
      <c r="A1112" s="87" t="s">
        <v>5337</v>
      </c>
      <c r="B1112" s="87" t="s">
        <v>5337</v>
      </c>
      <c r="C1112" s="71" t="s">
        <v>4536</v>
      </c>
      <c r="D1112" s="73">
        <v>3285.7999999999997</v>
      </c>
    </row>
    <row r="1113" spans="1:4" x14ac:dyDescent="0.2">
      <c r="A1113" s="87" t="s">
        <v>5338</v>
      </c>
      <c r="B1113" s="87" t="s">
        <v>5338</v>
      </c>
      <c r="C1113" s="71" t="s">
        <v>4537</v>
      </c>
      <c r="D1113" s="73">
        <v>3115.4</v>
      </c>
    </row>
    <row r="1114" spans="1:4" x14ac:dyDescent="0.2">
      <c r="A1114" s="87" t="s">
        <v>5339</v>
      </c>
      <c r="B1114" s="87" t="s">
        <v>5339</v>
      </c>
      <c r="C1114" s="71" t="s">
        <v>4538</v>
      </c>
      <c r="D1114" s="73">
        <v>652.80000000000007</v>
      </c>
    </row>
    <row r="1115" spans="1:4" x14ac:dyDescent="0.2">
      <c r="A1115" s="87" t="s">
        <v>5340</v>
      </c>
      <c r="B1115" s="87" t="s">
        <v>5340</v>
      </c>
      <c r="C1115" s="71" t="s">
        <v>4539</v>
      </c>
      <c r="D1115" s="73">
        <v>829.5</v>
      </c>
    </row>
    <row r="1116" spans="1:4" x14ac:dyDescent="0.2">
      <c r="A1116" s="87" t="s">
        <v>5341</v>
      </c>
      <c r="B1116" s="87" t="s">
        <v>5341</v>
      </c>
      <c r="C1116" s="71" t="s">
        <v>4540</v>
      </c>
      <c r="D1116" s="73">
        <v>197.9</v>
      </c>
    </row>
    <row r="1117" spans="1:4" x14ac:dyDescent="0.2">
      <c r="A1117" s="87" t="s">
        <v>5342</v>
      </c>
      <c r="B1117" s="87" t="s">
        <v>5342</v>
      </c>
      <c r="C1117" s="71" t="s">
        <v>4541</v>
      </c>
      <c r="D1117" s="73">
        <v>1088</v>
      </c>
    </row>
    <row r="1118" spans="1:4" x14ac:dyDescent="0.2">
      <c r="A1118" s="87" t="s">
        <v>5343</v>
      </c>
      <c r="B1118" s="87" t="s">
        <v>5343</v>
      </c>
      <c r="C1118" s="71" t="s">
        <v>4542</v>
      </c>
      <c r="D1118" s="73">
        <v>1088</v>
      </c>
    </row>
    <row r="1119" spans="1:4" x14ac:dyDescent="0.2">
      <c r="A1119" s="87" t="s">
        <v>5344</v>
      </c>
      <c r="B1119" s="87" t="s">
        <v>5344</v>
      </c>
      <c r="C1119" s="71" t="s">
        <v>4543</v>
      </c>
      <c r="D1119" s="73">
        <v>3164.9</v>
      </c>
    </row>
    <row r="1120" spans="1:4" x14ac:dyDescent="0.2">
      <c r="A1120" s="87" t="s">
        <v>5345</v>
      </c>
      <c r="B1120" s="87" t="s">
        <v>5345</v>
      </c>
      <c r="C1120" s="71" t="s">
        <v>4544</v>
      </c>
      <c r="D1120" s="73">
        <v>4395.7000000000007</v>
      </c>
    </row>
    <row r="1121" spans="1:4" x14ac:dyDescent="0.2">
      <c r="A1121" s="87" t="s">
        <v>5346</v>
      </c>
      <c r="B1121" s="87" t="s">
        <v>5346</v>
      </c>
      <c r="C1121" s="71" t="s">
        <v>4545</v>
      </c>
      <c r="D1121" s="73">
        <v>4285.8</v>
      </c>
    </row>
    <row r="1122" spans="1:4" x14ac:dyDescent="0.2">
      <c r="A1122" s="87" t="s">
        <v>5347</v>
      </c>
      <c r="B1122" s="87" t="s">
        <v>5347</v>
      </c>
      <c r="C1122" s="71" t="s">
        <v>4546</v>
      </c>
      <c r="D1122" s="73">
        <v>5142.9000000000005</v>
      </c>
    </row>
    <row r="1123" spans="1:4" x14ac:dyDescent="0.2">
      <c r="A1123" s="87" t="s">
        <v>5348</v>
      </c>
      <c r="B1123" s="87" t="s">
        <v>5348</v>
      </c>
      <c r="C1123" s="71" t="s">
        <v>4547</v>
      </c>
      <c r="D1123" s="73">
        <v>3868.2</v>
      </c>
    </row>
    <row r="1124" spans="1:4" x14ac:dyDescent="0.2">
      <c r="A1124" s="87" t="s">
        <v>5349</v>
      </c>
      <c r="B1124" s="87" t="s">
        <v>5349</v>
      </c>
      <c r="C1124" s="71" t="s">
        <v>4548</v>
      </c>
      <c r="D1124" s="73">
        <v>4131.9000000000005</v>
      </c>
    </row>
    <row r="1125" spans="1:4" x14ac:dyDescent="0.2">
      <c r="A1125" s="87" t="s">
        <v>5350</v>
      </c>
      <c r="B1125" s="87" t="s">
        <v>5350</v>
      </c>
      <c r="C1125" s="71" t="s">
        <v>4549</v>
      </c>
      <c r="D1125" s="73">
        <v>5142.9000000000005</v>
      </c>
    </row>
    <row r="1126" spans="1:4" x14ac:dyDescent="0.2">
      <c r="A1126" s="87" t="s">
        <v>5351</v>
      </c>
      <c r="B1126" s="87" t="s">
        <v>5351</v>
      </c>
      <c r="C1126" s="71" t="s">
        <v>4550</v>
      </c>
      <c r="D1126" s="73">
        <v>3708.7999999999997</v>
      </c>
    </row>
    <row r="1127" spans="1:4" x14ac:dyDescent="0.2">
      <c r="A1127" s="87" t="s">
        <v>2023</v>
      </c>
      <c r="B1127" s="87" t="s">
        <v>2023</v>
      </c>
      <c r="C1127" s="71" t="s">
        <v>4551</v>
      </c>
      <c r="D1127" s="73">
        <v>66</v>
      </c>
    </row>
    <row r="1128" spans="1:4" x14ac:dyDescent="0.2">
      <c r="A1128" s="87" t="s">
        <v>5352</v>
      </c>
      <c r="B1128" s="87" t="s">
        <v>5352</v>
      </c>
      <c r="C1128" s="71" t="s">
        <v>4552</v>
      </c>
      <c r="D1128" s="73">
        <v>66</v>
      </c>
    </row>
    <row r="1129" spans="1:4" x14ac:dyDescent="0.2">
      <c r="A1129" s="87" t="s">
        <v>5353</v>
      </c>
      <c r="B1129" s="87" t="s">
        <v>5353</v>
      </c>
      <c r="C1129" s="71" t="s">
        <v>4553</v>
      </c>
      <c r="D1129" s="73">
        <v>412.1</v>
      </c>
    </row>
    <row r="1130" spans="1:4" x14ac:dyDescent="0.2">
      <c r="A1130" s="87" t="s">
        <v>5354</v>
      </c>
      <c r="B1130" s="87" t="s">
        <v>5354</v>
      </c>
      <c r="C1130" s="71" t="s">
        <v>4554</v>
      </c>
      <c r="D1130" s="73">
        <v>267.90000000000003</v>
      </c>
    </row>
    <row r="1131" spans="1:4" x14ac:dyDescent="0.2">
      <c r="A1131" s="87" t="s">
        <v>5355</v>
      </c>
      <c r="B1131" s="87" t="s">
        <v>5355</v>
      </c>
      <c r="C1131" s="71" t="s">
        <v>4555</v>
      </c>
      <c r="D1131" s="73">
        <v>256.20000000000005</v>
      </c>
    </row>
    <row r="1132" spans="1:4" x14ac:dyDescent="0.2">
      <c r="A1132" s="87" t="s">
        <v>5356</v>
      </c>
      <c r="B1132" s="87" t="s">
        <v>5356</v>
      </c>
      <c r="C1132" s="71" t="s">
        <v>4556</v>
      </c>
      <c r="D1132" s="73">
        <v>59.4</v>
      </c>
    </row>
    <row r="1133" spans="1:4" x14ac:dyDescent="0.2">
      <c r="A1133" s="87" t="s">
        <v>5357</v>
      </c>
      <c r="B1133" s="87" t="s">
        <v>5357</v>
      </c>
      <c r="C1133" s="71" t="s">
        <v>4557</v>
      </c>
      <c r="D1133" s="73">
        <v>99</v>
      </c>
    </row>
    <row r="1134" spans="1:4" x14ac:dyDescent="0.2">
      <c r="A1134" s="87" t="s">
        <v>5358</v>
      </c>
      <c r="B1134" s="87" t="s">
        <v>5358</v>
      </c>
      <c r="C1134" s="71" t="s">
        <v>4558</v>
      </c>
      <c r="D1134" s="73">
        <v>123.69999999999999</v>
      </c>
    </row>
    <row r="1135" spans="1:4" x14ac:dyDescent="0.2">
      <c r="A1135" s="87" t="s">
        <v>5359</v>
      </c>
      <c r="B1135" s="87" t="s">
        <v>5359</v>
      </c>
      <c r="C1135" s="71" t="s">
        <v>4559</v>
      </c>
      <c r="D1135" s="73">
        <v>25.400000000000002</v>
      </c>
    </row>
    <row r="1136" spans="1:4" x14ac:dyDescent="0.2">
      <c r="A1136" s="87" t="s">
        <v>5360</v>
      </c>
      <c r="B1136" s="87" t="s">
        <v>5360</v>
      </c>
      <c r="C1136" s="71" t="s">
        <v>4560</v>
      </c>
      <c r="D1136" s="73">
        <v>25.400000000000002</v>
      </c>
    </row>
    <row r="1137" spans="1:4" x14ac:dyDescent="0.2">
      <c r="A1137" s="87" t="s">
        <v>5361</v>
      </c>
      <c r="B1137" s="87" t="s">
        <v>5361</v>
      </c>
      <c r="C1137" s="71" t="s">
        <v>4561</v>
      </c>
      <c r="D1137" s="73">
        <v>102.89999999999999</v>
      </c>
    </row>
    <row r="1138" spans="1:4" x14ac:dyDescent="0.2">
      <c r="A1138" s="87" t="s">
        <v>5362</v>
      </c>
      <c r="B1138" s="87" t="s">
        <v>5362</v>
      </c>
      <c r="C1138" s="71" t="s">
        <v>4562</v>
      </c>
      <c r="D1138" s="73">
        <v>123.69999999999999</v>
      </c>
    </row>
    <row r="1139" spans="1:4" x14ac:dyDescent="0.2">
      <c r="A1139" s="87" t="s">
        <v>5363</v>
      </c>
      <c r="B1139" s="87" t="s">
        <v>5363</v>
      </c>
      <c r="C1139" s="71" t="s">
        <v>4563</v>
      </c>
      <c r="D1139" s="73">
        <v>153.29999999999998</v>
      </c>
    </row>
    <row r="1140" spans="1:4" x14ac:dyDescent="0.2">
      <c r="A1140" s="87" t="s">
        <v>5364</v>
      </c>
      <c r="B1140" s="87" t="s">
        <v>5364</v>
      </c>
      <c r="C1140" s="71" t="s">
        <v>4564</v>
      </c>
      <c r="D1140" s="73">
        <v>316.5</v>
      </c>
    </row>
    <row r="1141" spans="1:4" x14ac:dyDescent="0.2">
      <c r="A1141" s="87" t="s">
        <v>5365</v>
      </c>
      <c r="B1141" s="87" t="s">
        <v>5365</v>
      </c>
      <c r="C1141" s="71" t="s">
        <v>4565</v>
      </c>
      <c r="D1141" s="73">
        <v>266.10000000000002</v>
      </c>
    </row>
    <row r="1142" spans="1:4" x14ac:dyDescent="0.2">
      <c r="A1142" s="87" t="s">
        <v>5366</v>
      </c>
      <c r="B1142" s="87" t="s">
        <v>5366</v>
      </c>
      <c r="C1142" s="71" t="s">
        <v>4566</v>
      </c>
      <c r="D1142" s="73">
        <v>211.7</v>
      </c>
    </row>
    <row r="1143" spans="1:4" x14ac:dyDescent="0.2">
      <c r="A1143" s="87" t="s">
        <v>5367</v>
      </c>
      <c r="B1143" s="87" t="s">
        <v>5367</v>
      </c>
      <c r="C1143" s="71" t="s">
        <v>4567</v>
      </c>
      <c r="D1143" s="73">
        <v>237.4</v>
      </c>
    </row>
    <row r="1144" spans="1:4" x14ac:dyDescent="0.2">
      <c r="A1144" s="87" t="s">
        <v>5368</v>
      </c>
      <c r="B1144" s="87" t="s">
        <v>5368</v>
      </c>
      <c r="C1144" s="71" t="s">
        <v>4568</v>
      </c>
      <c r="D1144" s="73">
        <v>192.7</v>
      </c>
    </row>
    <row r="1145" spans="1:4" x14ac:dyDescent="0.2">
      <c r="A1145" s="87" t="s">
        <v>5369</v>
      </c>
      <c r="B1145" s="87" t="s">
        <v>5369</v>
      </c>
      <c r="C1145" s="71" t="s">
        <v>4569</v>
      </c>
      <c r="D1145" s="73">
        <v>115.39999999999999</v>
      </c>
    </row>
    <row r="1146" spans="1:4" x14ac:dyDescent="0.2">
      <c r="A1146" s="87" t="s">
        <v>5370</v>
      </c>
      <c r="B1146" s="87" t="s">
        <v>5370</v>
      </c>
      <c r="C1146" s="71" t="s">
        <v>4570</v>
      </c>
      <c r="D1146" s="73">
        <v>192.7</v>
      </c>
    </row>
    <row r="1147" spans="1:4" x14ac:dyDescent="0.2">
      <c r="A1147" s="87" t="s">
        <v>5371</v>
      </c>
      <c r="B1147" s="87" t="s">
        <v>5371</v>
      </c>
      <c r="C1147" s="71" t="s">
        <v>4571</v>
      </c>
      <c r="D1147" s="73">
        <v>69.3</v>
      </c>
    </row>
    <row r="1148" spans="1:4" x14ac:dyDescent="0.2">
      <c r="A1148" s="87" t="s">
        <v>5372</v>
      </c>
      <c r="B1148" s="87" t="s">
        <v>5372</v>
      </c>
      <c r="C1148" s="71" t="s">
        <v>4572</v>
      </c>
      <c r="D1148" s="73">
        <v>115.39999999999999</v>
      </c>
    </row>
    <row r="1149" spans="1:4" x14ac:dyDescent="0.2">
      <c r="A1149" s="87" t="s">
        <v>5373</v>
      </c>
      <c r="B1149" s="87" t="s">
        <v>5373</v>
      </c>
      <c r="C1149" s="71" t="s">
        <v>4573</v>
      </c>
      <c r="D1149" s="73">
        <v>69.3</v>
      </c>
    </row>
    <row r="1150" spans="1:4" x14ac:dyDescent="0.2">
      <c r="A1150" s="87" t="s">
        <v>5374</v>
      </c>
      <c r="B1150" s="87" t="s">
        <v>5374</v>
      </c>
      <c r="C1150" s="71" t="s">
        <v>4574</v>
      </c>
      <c r="D1150" s="73">
        <v>118.69999999999999</v>
      </c>
    </row>
    <row r="1151" spans="1:4" x14ac:dyDescent="0.2">
      <c r="A1151" s="87" t="s">
        <v>5375</v>
      </c>
      <c r="B1151" s="87" t="s">
        <v>5375</v>
      </c>
      <c r="C1151" s="71" t="s">
        <v>4575</v>
      </c>
      <c r="D1151" s="73">
        <v>118.69999999999999</v>
      </c>
    </row>
    <row r="1152" spans="1:4" x14ac:dyDescent="0.2">
      <c r="A1152" s="87" t="s">
        <v>5376</v>
      </c>
      <c r="B1152" s="87" t="s">
        <v>5376</v>
      </c>
      <c r="C1152" s="71" t="s">
        <v>4576</v>
      </c>
      <c r="D1152" s="73">
        <v>115.39999999999999</v>
      </c>
    </row>
    <row r="1153" spans="1:4" x14ac:dyDescent="0.2">
      <c r="A1153" s="87" t="s">
        <v>5377</v>
      </c>
      <c r="B1153" s="87" t="s">
        <v>5377</v>
      </c>
      <c r="C1153" s="71" t="s">
        <v>4577</v>
      </c>
      <c r="D1153" s="73">
        <v>69.3</v>
      </c>
    </row>
    <row r="1154" spans="1:4" x14ac:dyDescent="0.2">
      <c r="A1154" s="87" t="s">
        <v>5378</v>
      </c>
      <c r="B1154" s="87" t="s">
        <v>5378</v>
      </c>
      <c r="C1154" s="71" t="s">
        <v>4578</v>
      </c>
      <c r="D1154" s="73">
        <v>97</v>
      </c>
    </row>
    <row r="1155" spans="1:4" x14ac:dyDescent="0.2">
      <c r="A1155" s="87" t="s">
        <v>5379</v>
      </c>
      <c r="B1155" s="87" t="s">
        <v>5379</v>
      </c>
      <c r="C1155" s="71" t="s">
        <v>4579</v>
      </c>
      <c r="D1155" s="73">
        <v>69.3</v>
      </c>
    </row>
    <row r="1156" spans="1:4" x14ac:dyDescent="0.2">
      <c r="A1156" s="87" t="s">
        <v>5380</v>
      </c>
      <c r="B1156" s="87" t="s">
        <v>5380</v>
      </c>
      <c r="C1156" s="71" t="s">
        <v>4580</v>
      </c>
      <c r="D1156" s="73">
        <v>97</v>
      </c>
    </row>
    <row r="1157" spans="1:4" x14ac:dyDescent="0.2">
      <c r="A1157" s="87" t="s">
        <v>5381</v>
      </c>
      <c r="B1157" s="87" t="s">
        <v>5381</v>
      </c>
      <c r="C1157" s="71" t="s">
        <v>4581</v>
      </c>
      <c r="D1157" s="73">
        <v>135.69999999999999</v>
      </c>
    </row>
    <row r="1158" spans="1:4" x14ac:dyDescent="0.2">
      <c r="A1158" s="87" t="s">
        <v>5382</v>
      </c>
      <c r="B1158" s="87" t="s">
        <v>5382</v>
      </c>
      <c r="C1158" s="71" t="s">
        <v>4582</v>
      </c>
      <c r="D1158" s="73">
        <v>830.80000000000007</v>
      </c>
    </row>
    <row r="1159" spans="1:4" x14ac:dyDescent="0.2">
      <c r="A1159" s="87" t="s">
        <v>5383</v>
      </c>
      <c r="B1159" s="87" t="s">
        <v>5383</v>
      </c>
      <c r="C1159" s="71" t="s">
        <v>4583</v>
      </c>
      <c r="D1159" s="73">
        <v>115.39999999999999</v>
      </c>
    </row>
    <row r="1160" spans="1:4" x14ac:dyDescent="0.2">
      <c r="A1160" s="87" t="s">
        <v>5384</v>
      </c>
      <c r="B1160" s="87" t="s">
        <v>5384</v>
      </c>
      <c r="C1160" s="71" t="s">
        <v>4584</v>
      </c>
      <c r="D1160" s="73">
        <v>41.6</v>
      </c>
    </row>
    <row r="1161" spans="1:4" x14ac:dyDescent="0.2">
      <c r="A1161" s="87" t="s">
        <v>5385</v>
      </c>
      <c r="B1161" s="87" t="s">
        <v>5385</v>
      </c>
      <c r="C1161" s="71" t="s">
        <v>4585</v>
      </c>
      <c r="D1161" s="73">
        <v>89.1</v>
      </c>
    </row>
    <row r="1162" spans="1:4" x14ac:dyDescent="0.2">
      <c r="A1162" s="87" t="s">
        <v>5386</v>
      </c>
      <c r="B1162" s="87" t="s">
        <v>5386</v>
      </c>
      <c r="C1162" s="71" t="s">
        <v>4586</v>
      </c>
      <c r="D1162" s="73">
        <v>276</v>
      </c>
    </row>
    <row r="1163" spans="1:4" x14ac:dyDescent="0.2">
      <c r="A1163" s="87" t="s">
        <v>5387</v>
      </c>
      <c r="B1163" s="87" t="s">
        <v>5387</v>
      </c>
      <c r="C1163" s="71" t="s">
        <v>4587</v>
      </c>
      <c r="D1163" s="73">
        <v>870.4</v>
      </c>
    </row>
    <row r="1164" spans="1:4" x14ac:dyDescent="0.2">
      <c r="A1164" s="87" t="s">
        <v>5388</v>
      </c>
      <c r="B1164" s="87" t="s">
        <v>5388</v>
      </c>
      <c r="C1164" s="71" t="s">
        <v>4588</v>
      </c>
      <c r="D1164" s="73">
        <v>263.10000000000002</v>
      </c>
    </row>
    <row r="1165" spans="1:4" x14ac:dyDescent="0.2">
      <c r="A1165" s="87" t="s">
        <v>5389</v>
      </c>
      <c r="B1165" s="87" t="s">
        <v>5389</v>
      </c>
      <c r="C1165" s="71" t="s">
        <v>4589</v>
      </c>
      <c r="D1165" s="73">
        <v>263.10000000000002</v>
      </c>
    </row>
    <row r="1166" spans="1:4" x14ac:dyDescent="0.2">
      <c r="A1166" s="87" t="s">
        <v>5390</v>
      </c>
      <c r="B1166" s="87" t="s">
        <v>5390</v>
      </c>
      <c r="C1166" s="71" t="s">
        <v>4590</v>
      </c>
      <c r="D1166" s="73">
        <v>97</v>
      </c>
    </row>
    <row r="1167" spans="1:4" x14ac:dyDescent="0.2">
      <c r="A1167" s="87" t="s">
        <v>5391</v>
      </c>
      <c r="B1167" s="87" t="s">
        <v>5391</v>
      </c>
      <c r="C1167" s="71" t="s">
        <v>4591</v>
      </c>
      <c r="D1167" s="73">
        <v>870.4</v>
      </c>
    </row>
    <row r="1168" spans="1:4" x14ac:dyDescent="0.2">
      <c r="A1168" s="87" t="s">
        <v>5392</v>
      </c>
      <c r="B1168" s="87" t="s">
        <v>5392</v>
      </c>
      <c r="C1168" s="71" t="s">
        <v>4592</v>
      </c>
      <c r="D1168" s="73">
        <v>115.39999999999999</v>
      </c>
    </row>
    <row r="1169" spans="1:4" x14ac:dyDescent="0.2">
      <c r="A1169" s="87" t="s">
        <v>5393</v>
      </c>
      <c r="B1169" s="87" t="s">
        <v>5393</v>
      </c>
      <c r="C1169" s="71" t="s">
        <v>4593</v>
      </c>
      <c r="D1169" s="73">
        <v>69.3</v>
      </c>
    </row>
    <row r="1170" spans="1:4" x14ac:dyDescent="0.2">
      <c r="A1170" s="87" t="s">
        <v>5394</v>
      </c>
      <c r="B1170" s="87" t="s">
        <v>5394</v>
      </c>
      <c r="C1170" s="71" t="s">
        <v>4594</v>
      </c>
      <c r="D1170" s="73">
        <v>256.20000000000005</v>
      </c>
    </row>
    <row r="1171" spans="1:4" x14ac:dyDescent="0.2">
      <c r="A1171" s="87" t="s">
        <v>5395</v>
      </c>
      <c r="B1171" s="87" t="s">
        <v>5395</v>
      </c>
      <c r="C1171" s="71" t="s">
        <v>4595</v>
      </c>
      <c r="D1171" s="73">
        <v>192.7</v>
      </c>
    </row>
    <row r="1172" spans="1:4" x14ac:dyDescent="0.2">
      <c r="A1172" s="87" t="s">
        <v>5396</v>
      </c>
      <c r="B1172" s="87" t="s">
        <v>5396</v>
      </c>
      <c r="C1172" s="71" t="s">
        <v>4596</v>
      </c>
      <c r="D1172" s="73">
        <v>127</v>
      </c>
    </row>
    <row r="1173" spans="1:4" x14ac:dyDescent="0.2">
      <c r="A1173" s="87" t="s">
        <v>5397</v>
      </c>
      <c r="B1173" s="87" t="s">
        <v>5397</v>
      </c>
      <c r="C1173" s="71" t="s">
        <v>4597</v>
      </c>
      <c r="D1173" s="73">
        <v>41.6</v>
      </c>
    </row>
    <row r="1174" spans="1:4" x14ac:dyDescent="0.2">
      <c r="A1174" s="87" t="s">
        <v>5398</v>
      </c>
      <c r="B1174" s="87" t="s">
        <v>5398</v>
      </c>
      <c r="C1174" s="71" t="s">
        <v>4598</v>
      </c>
      <c r="D1174" s="73">
        <v>59.4</v>
      </c>
    </row>
    <row r="1175" spans="1:4" x14ac:dyDescent="0.2">
      <c r="A1175" s="87" t="s">
        <v>5399</v>
      </c>
      <c r="B1175" s="87" t="s">
        <v>5399</v>
      </c>
      <c r="C1175" s="71" t="s">
        <v>4599</v>
      </c>
      <c r="D1175" s="73">
        <v>37.1</v>
      </c>
    </row>
    <row r="1176" spans="1:4" x14ac:dyDescent="0.2">
      <c r="A1176" s="87" t="s">
        <v>5400</v>
      </c>
      <c r="B1176" s="87" t="s">
        <v>5400</v>
      </c>
      <c r="C1176" s="71" t="s">
        <v>4600</v>
      </c>
      <c r="D1176" s="73">
        <v>24.3</v>
      </c>
    </row>
    <row r="1177" spans="1:4" x14ac:dyDescent="0.2">
      <c r="A1177" s="87" t="s">
        <v>5401</v>
      </c>
      <c r="B1177" s="87" t="s">
        <v>5401</v>
      </c>
      <c r="C1177" s="71" t="s">
        <v>4601</v>
      </c>
      <c r="D1177" s="73">
        <v>24.3</v>
      </c>
    </row>
    <row r="1178" spans="1:4" x14ac:dyDescent="0.2">
      <c r="A1178" s="87" t="s">
        <v>5402</v>
      </c>
      <c r="B1178" s="87" t="s">
        <v>5402</v>
      </c>
      <c r="C1178" s="71" t="s">
        <v>4602</v>
      </c>
      <c r="D1178" s="73">
        <v>415.40000000000003</v>
      </c>
    </row>
    <row r="1179" spans="1:4" x14ac:dyDescent="0.2">
      <c r="A1179" s="87" t="s">
        <v>5403</v>
      </c>
      <c r="B1179" s="87" t="s">
        <v>5403</v>
      </c>
      <c r="C1179" s="71" t="s">
        <v>4603</v>
      </c>
      <c r="D1179" s="73">
        <v>395.70000000000005</v>
      </c>
    </row>
    <row r="1180" spans="1:4" x14ac:dyDescent="0.2">
      <c r="A1180" s="87" t="s">
        <v>5404</v>
      </c>
      <c r="B1180" s="87" t="s">
        <v>5404</v>
      </c>
      <c r="C1180" s="71" t="s">
        <v>4604</v>
      </c>
      <c r="D1180" s="73">
        <v>192.7</v>
      </c>
    </row>
    <row r="1181" spans="1:4" x14ac:dyDescent="0.2">
      <c r="A1181" s="87" t="s">
        <v>5405</v>
      </c>
      <c r="B1181" s="87" t="s">
        <v>5405</v>
      </c>
      <c r="C1181" s="71" t="s">
        <v>4605</v>
      </c>
      <c r="D1181" s="73">
        <v>153.5</v>
      </c>
    </row>
    <row r="1182" spans="1:4" x14ac:dyDescent="0.2">
      <c r="A1182" s="87" t="s">
        <v>5406</v>
      </c>
      <c r="B1182" s="87" t="s">
        <v>5406</v>
      </c>
      <c r="C1182" s="71" t="s">
        <v>4606</v>
      </c>
      <c r="D1182" s="73">
        <v>153.5</v>
      </c>
    </row>
    <row r="1183" spans="1:4" x14ac:dyDescent="0.2">
      <c r="A1183" s="87" t="s">
        <v>5407</v>
      </c>
      <c r="B1183" s="87" t="s">
        <v>5407</v>
      </c>
      <c r="C1183" s="71" t="s">
        <v>4607</v>
      </c>
      <c r="D1183" s="73">
        <v>153.5</v>
      </c>
    </row>
    <row r="1184" spans="1:4" x14ac:dyDescent="0.2">
      <c r="A1184" s="87" t="s">
        <v>5408</v>
      </c>
      <c r="B1184" s="87" t="s">
        <v>5408</v>
      </c>
      <c r="C1184" s="71" t="s">
        <v>4608</v>
      </c>
      <c r="D1184" s="73">
        <v>148.4</v>
      </c>
    </row>
    <row r="1185" spans="1:4" x14ac:dyDescent="0.2">
      <c r="A1185" s="87" t="s">
        <v>5409</v>
      </c>
      <c r="B1185" s="87" t="s">
        <v>5409</v>
      </c>
      <c r="C1185" s="71" t="s">
        <v>4609</v>
      </c>
      <c r="D1185" s="73">
        <v>148.4</v>
      </c>
    </row>
    <row r="1186" spans="1:4" x14ac:dyDescent="0.2">
      <c r="A1186" s="87" t="s">
        <v>5410</v>
      </c>
      <c r="B1186" s="87" t="s">
        <v>5410</v>
      </c>
      <c r="C1186" s="71" t="s">
        <v>4610</v>
      </c>
      <c r="D1186" s="73">
        <v>178.1</v>
      </c>
    </row>
    <row r="1187" spans="1:4" x14ac:dyDescent="0.2">
      <c r="A1187" s="87" t="s">
        <v>5411</v>
      </c>
      <c r="B1187" s="87" t="s">
        <v>5411</v>
      </c>
      <c r="C1187" s="71" t="s">
        <v>4611</v>
      </c>
      <c r="D1187" s="73">
        <v>66</v>
      </c>
    </row>
    <row r="1188" spans="1:4" x14ac:dyDescent="0.2">
      <c r="A1188" s="87" t="s">
        <v>5412</v>
      </c>
      <c r="B1188" s="87" t="s">
        <v>5412</v>
      </c>
      <c r="C1188" s="71" t="s">
        <v>4612</v>
      </c>
      <c r="D1188" s="73">
        <v>66</v>
      </c>
    </row>
    <row r="1189" spans="1:4" x14ac:dyDescent="0.2">
      <c r="A1189" s="87" t="s">
        <v>5413</v>
      </c>
      <c r="B1189" s="87" t="s">
        <v>5413</v>
      </c>
      <c r="C1189" s="71" t="s">
        <v>4613</v>
      </c>
      <c r="D1189" s="73">
        <v>69.3</v>
      </c>
    </row>
    <row r="1190" spans="1:4" x14ac:dyDescent="0.2">
      <c r="A1190" s="87" t="s">
        <v>5414</v>
      </c>
      <c r="B1190" s="87" t="s">
        <v>5414</v>
      </c>
      <c r="C1190" s="71" t="s">
        <v>4614</v>
      </c>
      <c r="D1190" s="73">
        <v>14.6</v>
      </c>
    </row>
    <row r="1191" spans="1:4" x14ac:dyDescent="0.2">
      <c r="A1191" s="87" t="s">
        <v>5415</v>
      </c>
      <c r="B1191" s="87" t="s">
        <v>5415</v>
      </c>
      <c r="C1191" s="71" t="s">
        <v>4615</v>
      </c>
      <c r="D1191" s="73">
        <v>14.6</v>
      </c>
    </row>
    <row r="1192" spans="1:4" x14ac:dyDescent="0.2">
      <c r="A1192" s="87" t="s">
        <v>5416</v>
      </c>
      <c r="B1192" s="87" t="s">
        <v>5416</v>
      </c>
      <c r="C1192" s="71" t="s">
        <v>4616</v>
      </c>
      <c r="D1192" s="73">
        <v>153.5</v>
      </c>
    </row>
    <row r="1193" spans="1:4" x14ac:dyDescent="0.2">
      <c r="A1193" s="87" t="s">
        <v>5417</v>
      </c>
      <c r="B1193" s="87" t="s">
        <v>5417</v>
      </c>
      <c r="C1193" s="71" t="s">
        <v>4617</v>
      </c>
      <c r="D1193" s="73">
        <v>316.5</v>
      </c>
    </row>
    <row r="1194" spans="1:4" x14ac:dyDescent="0.2">
      <c r="A1194" s="87" t="s">
        <v>5418</v>
      </c>
      <c r="B1194" s="87" t="s">
        <v>5418</v>
      </c>
      <c r="C1194" s="71" t="s">
        <v>4618</v>
      </c>
      <c r="D1194" s="73">
        <v>192.7</v>
      </c>
    </row>
    <row r="1195" spans="1:4" x14ac:dyDescent="0.2">
      <c r="A1195" s="87" t="s">
        <v>5419</v>
      </c>
      <c r="B1195" s="87" t="s">
        <v>5419</v>
      </c>
      <c r="C1195" s="71" t="s">
        <v>4619</v>
      </c>
      <c r="D1195" s="73">
        <v>41.300000000000004</v>
      </c>
    </row>
    <row r="1196" spans="1:4" x14ac:dyDescent="0.2">
      <c r="A1196" s="87" t="s">
        <v>5420</v>
      </c>
      <c r="B1196" s="87" t="s">
        <v>5420</v>
      </c>
      <c r="C1196" s="71" t="s">
        <v>4620</v>
      </c>
      <c r="D1196" s="73">
        <v>1978.1</v>
      </c>
    </row>
    <row r="1197" spans="1:4" x14ac:dyDescent="0.2">
      <c r="A1197" s="87" t="s">
        <v>5421</v>
      </c>
      <c r="B1197" s="87" t="s">
        <v>5421</v>
      </c>
      <c r="C1197" s="71" t="s">
        <v>4621</v>
      </c>
      <c r="D1197" s="73">
        <v>41.300000000000004</v>
      </c>
    </row>
    <row r="1198" spans="1:4" x14ac:dyDescent="0.2">
      <c r="A1198" s="87" t="s">
        <v>5422</v>
      </c>
      <c r="B1198" s="87" t="s">
        <v>5422</v>
      </c>
      <c r="C1198" s="71" t="s">
        <v>4622</v>
      </c>
      <c r="D1198" s="73">
        <v>192.7</v>
      </c>
    </row>
    <row r="1199" spans="1:4" x14ac:dyDescent="0.2">
      <c r="A1199" s="87" t="s">
        <v>5423</v>
      </c>
      <c r="B1199" s="87" t="s">
        <v>5423</v>
      </c>
      <c r="C1199" s="71" t="s">
        <v>4623</v>
      </c>
      <c r="D1199" s="73">
        <v>38.800000000000004</v>
      </c>
    </row>
    <row r="1200" spans="1:4" x14ac:dyDescent="0.2">
      <c r="A1200" s="87" t="s">
        <v>5424</v>
      </c>
      <c r="B1200" s="87" t="s">
        <v>5424</v>
      </c>
      <c r="C1200" s="71" t="s">
        <v>4624</v>
      </c>
      <c r="D1200" s="73">
        <v>38.800000000000004</v>
      </c>
    </row>
    <row r="1201" spans="1:4" x14ac:dyDescent="0.2">
      <c r="A1201" s="87" t="s">
        <v>5425</v>
      </c>
      <c r="B1201" s="87" t="s">
        <v>5425</v>
      </c>
      <c r="C1201" s="71" t="s">
        <v>4625</v>
      </c>
      <c r="D1201" s="73">
        <v>53.5</v>
      </c>
    </row>
    <row r="1202" spans="1:4" x14ac:dyDescent="0.2">
      <c r="A1202" s="87" t="s">
        <v>5426</v>
      </c>
      <c r="B1202" s="87" t="s">
        <v>5426</v>
      </c>
      <c r="C1202" s="71" t="s">
        <v>4626</v>
      </c>
      <c r="D1202" s="73">
        <v>128.6</v>
      </c>
    </row>
    <row r="1203" spans="1:4" x14ac:dyDescent="0.2">
      <c r="A1203" s="87" t="s">
        <v>5427</v>
      </c>
      <c r="B1203" s="87" t="s">
        <v>5427</v>
      </c>
      <c r="C1203" s="71" t="s">
        <v>4627</v>
      </c>
      <c r="D1203" s="73">
        <v>14.6</v>
      </c>
    </row>
    <row r="1204" spans="1:4" x14ac:dyDescent="0.2">
      <c r="A1204" s="87" t="s">
        <v>5428</v>
      </c>
      <c r="B1204" s="87" t="s">
        <v>5428</v>
      </c>
      <c r="C1204" s="71" t="s">
        <v>4628</v>
      </c>
      <c r="D1204" s="73">
        <v>14.6</v>
      </c>
    </row>
    <row r="1205" spans="1:4" x14ac:dyDescent="0.2">
      <c r="A1205" s="87" t="s">
        <v>5429</v>
      </c>
      <c r="B1205" s="87" t="s">
        <v>5429</v>
      </c>
      <c r="C1205" s="71" t="s">
        <v>4629</v>
      </c>
      <c r="D1205" s="73">
        <v>14.6</v>
      </c>
    </row>
    <row r="1206" spans="1:4" x14ac:dyDescent="0.2">
      <c r="A1206" s="87" t="s">
        <v>5430</v>
      </c>
      <c r="B1206" s="87" t="s">
        <v>5430</v>
      </c>
      <c r="C1206" s="71" t="s">
        <v>4630</v>
      </c>
      <c r="D1206" s="73">
        <v>66</v>
      </c>
    </row>
    <row r="1207" spans="1:4" x14ac:dyDescent="0.2">
      <c r="A1207" s="87" t="s">
        <v>5431</v>
      </c>
      <c r="B1207" s="87" t="s">
        <v>5431</v>
      </c>
      <c r="C1207" s="71" t="s">
        <v>4631</v>
      </c>
      <c r="D1207" s="73">
        <v>24.3</v>
      </c>
    </row>
    <row r="1208" spans="1:4" x14ac:dyDescent="0.2">
      <c r="A1208" s="87" t="s">
        <v>5432</v>
      </c>
      <c r="B1208" s="87" t="s">
        <v>5432</v>
      </c>
      <c r="C1208" s="71" t="s">
        <v>4632</v>
      </c>
      <c r="D1208" s="73">
        <v>14.6</v>
      </c>
    </row>
    <row r="1209" spans="1:4" x14ac:dyDescent="0.2">
      <c r="A1209" s="87" t="s">
        <v>5433</v>
      </c>
      <c r="B1209" s="87" t="s">
        <v>5433</v>
      </c>
      <c r="C1209" s="71" t="s">
        <v>4633</v>
      </c>
      <c r="D1209" s="73">
        <v>14.6</v>
      </c>
    </row>
    <row r="1210" spans="1:4" x14ac:dyDescent="0.2">
      <c r="A1210" s="87" t="s">
        <v>5434</v>
      </c>
      <c r="B1210" s="87" t="s">
        <v>5434</v>
      </c>
      <c r="C1210" s="71" t="s">
        <v>4634</v>
      </c>
      <c r="D1210" s="73">
        <v>24.3</v>
      </c>
    </row>
    <row r="1211" spans="1:4" x14ac:dyDescent="0.2">
      <c r="A1211" s="87" t="s">
        <v>5435</v>
      </c>
      <c r="B1211" s="87" t="s">
        <v>5435</v>
      </c>
      <c r="C1211" s="71" t="s">
        <v>4635</v>
      </c>
      <c r="D1211" s="73">
        <v>38.800000000000004</v>
      </c>
    </row>
    <row r="1212" spans="1:4" x14ac:dyDescent="0.2">
      <c r="A1212" s="87" t="s">
        <v>5436</v>
      </c>
      <c r="B1212" s="87" t="s">
        <v>5436</v>
      </c>
      <c r="C1212" s="71" t="s">
        <v>4636</v>
      </c>
      <c r="D1212" s="73">
        <v>14.6</v>
      </c>
    </row>
    <row r="1213" spans="1:4" x14ac:dyDescent="0.2">
      <c r="A1213" s="87" t="s">
        <v>5437</v>
      </c>
      <c r="B1213" s="87" t="s">
        <v>5437</v>
      </c>
      <c r="C1213" s="71" t="s">
        <v>4637</v>
      </c>
      <c r="D1213" s="73">
        <v>41.300000000000004</v>
      </c>
    </row>
    <row r="1214" spans="1:4" x14ac:dyDescent="0.2">
      <c r="A1214" s="87" t="s">
        <v>5438</v>
      </c>
      <c r="B1214" s="87" t="s">
        <v>5438</v>
      </c>
      <c r="C1214" s="71" t="s">
        <v>4638</v>
      </c>
      <c r="D1214" s="73">
        <v>53.5</v>
      </c>
    </row>
    <row r="1215" spans="1:4" x14ac:dyDescent="0.2">
      <c r="A1215" s="87" t="s">
        <v>5439</v>
      </c>
      <c r="B1215" s="87" t="s">
        <v>5439</v>
      </c>
      <c r="C1215" s="71" t="s">
        <v>4639</v>
      </c>
      <c r="D1215" s="73">
        <v>24.3</v>
      </c>
    </row>
    <row r="1216" spans="1:4" x14ac:dyDescent="0.2">
      <c r="A1216" s="87" t="s">
        <v>5440</v>
      </c>
      <c r="B1216" s="87" t="s">
        <v>5440</v>
      </c>
      <c r="C1216" s="71" t="s">
        <v>4640</v>
      </c>
      <c r="D1216" s="73">
        <v>14.6</v>
      </c>
    </row>
    <row r="1217" spans="1:4" x14ac:dyDescent="0.2">
      <c r="A1217" s="87" t="s">
        <v>5441</v>
      </c>
      <c r="B1217" s="87" t="s">
        <v>5441</v>
      </c>
      <c r="C1217" s="71" t="s">
        <v>4641</v>
      </c>
      <c r="D1217" s="73">
        <v>14.6</v>
      </c>
    </row>
    <row r="1218" spans="1:4" x14ac:dyDescent="0.2">
      <c r="A1218" s="87" t="s">
        <v>5442</v>
      </c>
      <c r="B1218" s="87" t="s">
        <v>5442</v>
      </c>
      <c r="C1218" s="71" t="s">
        <v>4642</v>
      </c>
      <c r="D1218" s="73">
        <v>14.6</v>
      </c>
    </row>
    <row r="1219" spans="1:4" x14ac:dyDescent="0.2">
      <c r="A1219" s="87" t="s">
        <v>5443</v>
      </c>
      <c r="B1219" s="87" t="s">
        <v>5443</v>
      </c>
      <c r="C1219" s="71" t="s">
        <v>4643</v>
      </c>
      <c r="D1219" s="73">
        <v>24.3</v>
      </c>
    </row>
    <row r="1220" spans="1:4" x14ac:dyDescent="0.2">
      <c r="A1220" s="87" t="s">
        <v>5444</v>
      </c>
      <c r="B1220" s="87" t="s">
        <v>5444</v>
      </c>
      <c r="C1220" s="71" t="s">
        <v>4644</v>
      </c>
      <c r="D1220" s="73">
        <v>38.800000000000004</v>
      </c>
    </row>
    <row r="1221" spans="1:4" x14ac:dyDescent="0.2">
      <c r="A1221" s="87" t="s">
        <v>5445</v>
      </c>
      <c r="B1221" s="87" t="s">
        <v>5445</v>
      </c>
      <c r="C1221" s="71" t="s">
        <v>4645</v>
      </c>
      <c r="D1221" s="73">
        <v>38.800000000000004</v>
      </c>
    </row>
    <row r="1222" spans="1:4" x14ac:dyDescent="0.2">
      <c r="A1222" s="87" t="s">
        <v>5446</v>
      </c>
      <c r="B1222" s="87" t="s">
        <v>5446</v>
      </c>
      <c r="C1222" s="71" t="s">
        <v>4646</v>
      </c>
      <c r="D1222" s="73">
        <v>14.6</v>
      </c>
    </row>
    <row r="1223" spans="1:4" x14ac:dyDescent="0.2">
      <c r="A1223" s="87" t="s">
        <v>5447</v>
      </c>
      <c r="B1223" s="87" t="s">
        <v>5447</v>
      </c>
      <c r="C1223" s="71" t="s">
        <v>4647</v>
      </c>
      <c r="D1223" s="73">
        <v>14.6</v>
      </c>
    </row>
    <row r="1224" spans="1:4" x14ac:dyDescent="0.2">
      <c r="A1224" s="87" t="s">
        <v>5448</v>
      </c>
      <c r="B1224" s="87" t="s">
        <v>5448</v>
      </c>
      <c r="C1224" s="71" t="s">
        <v>4648</v>
      </c>
      <c r="D1224" s="73">
        <v>52.800000000000004</v>
      </c>
    </row>
    <row r="1225" spans="1:4" x14ac:dyDescent="0.2">
      <c r="A1225" s="87" t="s">
        <v>5449</v>
      </c>
      <c r="B1225" s="87" t="s">
        <v>5449</v>
      </c>
      <c r="C1225" s="71" t="s">
        <v>4649</v>
      </c>
      <c r="D1225" s="73">
        <v>24.3</v>
      </c>
    </row>
    <row r="1226" spans="1:4" x14ac:dyDescent="0.2">
      <c r="A1226" s="87" t="s">
        <v>5450</v>
      </c>
      <c r="B1226" s="87" t="s">
        <v>5450</v>
      </c>
      <c r="C1226" s="71" t="s">
        <v>4650</v>
      </c>
      <c r="D1226" s="73">
        <v>24.3</v>
      </c>
    </row>
    <row r="1227" spans="1:4" x14ac:dyDescent="0.2">
      <c r="A1227" s="87" t="s">
        <v>5451</v>
      </c>
      <c r="B1227" s="87" t="s">
        <v>5451</v>
      </c>
      <c r="C1227" s="71" t="s">
        <v>4651</v>
      </c>
      <c r="D1227" s="73">
        <v>105.5</v>
      </c>
    </row>
    <row r="1228" spans="1:4" x14ac:dyDescent="0.2">
      <c r="A1228" s="87" t="s">
        <v>5452</v>
      </c>
      <c r="B1228" s="87" t="s">
        <v>5452</v>
      </c>
      <c r="C1228" s="71" t="s">
        <v>4652</v>
      </c>
      <c r="D1228" s="73">
        <v>117.1</v>
      </c>
    </row>
    <row r="1229" spans="1:4" x14ac:dyDescent="0.2">
      <c r="A1229" s="87" t="s">
        <v>5453</v>
      </c>
      <c r="B1229" s="87" t="s">
        <v>5453</v>
      </c>
      <c r="C1229" s="71" t="s">
        <v>4653</v>
      </c>
      <c r="D1229" s="73">
        <v>791.30000000000007</v>
      </c>
    </row>
    <row r="1230" spans="1:4" x14ac:dyDescent="0.2">
      <c r="A1230" s="87" t="s">
        <v>5454</v>
      </c>
      <c r="B1230" s="87" t="s">
        <v>5454</v>
      </c>
      <c r="C1230" s="71" t="s">
        <v>4654</v>
      </c>
      <c r="D1230" s="73">
        <v>791.30000000000007</v>
      </c>
    </row>
    <row r="1231" spans="1:4" x14ac:dyDescent="0.2">
      <c r="A1231" s="87" t="s">
        <v>5455</v>
      </c>
      <c r="B1231" s="87" t="s">
        <v>5455</v>
      </c>
      <c r="C1231" s="71" t="s">
        <v>4655</v>
      </c>
      <c r="D1231" s="73">
        <v>117.1</v>
      </c>
    </row>
    <row r="1232" spans="1:4" x14ac:dyDescent="0.2">
      <c r="A1232" s="87" t="s">
        <v>5456</v>
      </c>
      <c r="B1232" s="87" t="s">
        <v>5456</v>
      </c>
      <c r="C1232" s="71" t="s">
        <v>4656</v>
      </c>
      <c r="D1232" s="73">
        <v>84.1</v>
      </c>
    </row>
    <row r="1233" spans="1:4" x14ac:dyDescent="0.2">
      <c r="A1233" s="87" t="s">
        <v>5457</v>
      </c>
      <c r="B1233" s="87" t="s">
        <v>5457</v>
      </c>
      <c r="C1233" s="71" t="s">
        <v>4657</v>
      </c>
      <c r="D1233" s="73">
        <v>117.1</v>
      </c>
    </row>
    <row r="1234" spans="1:4" x14ac:dyDescent="0.2">
      <c r="A1234" s="87" t="s">
        <v>5458</v>
      </c>
      <c r="B1234" s="87" t="s">
        <v>5458</v>
      </c>
      <c r="C1234" s="71" t="s">
        <v>4658</v>
      </c>
      <c r="D1234" s="73">
        <v>117.1</v>
      </c>
    </row>
    <row r="1235" spans="1:4" x14ac:dyDescent="0.2">
      <c r="A1235" s="87" t="s">
        <v>5459</v>
      </c>
      <c r="B1235" s="87" t="s">
        <v>5459</v>
      </c>
      <c r="C1235" s="71" t="s">
        <v>4659</v>
      </c>
      <c r="D1235" s="73">
        <v>99</v>
      </c>
    </row>
    <row r="1236" spans="1:4" x14ac:dyDescent="0.2">
      <c r="A1236" s="87" t="s">
        <v>5460</v>
      </c>
      <c r="B1236" s="87" t="s">
        <v>5460</v>
      </c>
      <c r="C1236" s="71" t="s">
        <v>4660</v>
      </c>
      <c r="D1236" s="73">
        <v>24.3</v>
      </c>
    </row>
    <row r="1237" spans="1:4" x14ac:dyDescent="0.2">
      <c r="A1237" s="87" t="s">
        <v>5461</v>
      </c>
      <c r="B1237" s="87" t="s">
        <v>5461</v>
      </c>
      <c r="C1237" s="71" t="s">
        <v>4661</v>
      </c>
      <c r="D1237" s="73">
        <v>24.8</v>
      </c>
    </row>
    <row r="1238" spans="1:4" x14ac:dyDescent="0.2">
      <c r="A1238" s="87" t="s">
        <v>5462</v>
      </c>
      <c r="B1238" s="87" t="s">
        <v>5462</v>
      </c>
      <c r="C1238" s="71" t="s">
        <v>4662</v>
      </c>
      <c r="D1238" s="73">
        <v>870.4</v>
      </c>
    </row>
    <row r="1239" spans="1:4" x14ac:dyDescent="0.2">
      <c r="A1239" s="87" t="s">
        <v>5463</v>
      </c>
      <c r="B1239" s="87" t="s">
        <v>5463</v>
      </c>
      <c r="C1239" s="71" t="s">
        <v>4663</v>
      </c>
      <c r="D1239" s="73">
        <v>126.6</v>
      </c>
    </row>
    <row r="1240" spans="1:4" x14ac:dyDescent="0.2">
      <c r="A1240" s="87" t="s">
        <v>5464</v>
      </c>
      <c r="B1240" s="87" t="s">
        <v>5464</v>
      </c>
      <c r="C1240" s="71" t="s">
        <v>4664</v>
      </c>
      <c r="D1240" s="73">
        <v>115.19999999999999</v>
      </c>
    </row>
    <row r="1241" spans="1:4" x14ac:dyDescent="0.2">
      <c r="A1241" s="87" t="s">
        <v>5465</v>
      </c>
      <c r="B1241" s="87" t="s">
        <v>5465</v>
      </c>
      <c r="C1241" s="71" t="s">
        <v>4665</v>
      </c>
      <c r="D1241" s="73">
        <v>379.8</v>
      </c>
    </row>
    <row r="1242" spans="1:4" x14ac:dyDescent="0.2">
      <c r="A1242" s="87" t="s">
        <v>5466</v>
      </c>
      <c r="B1242" s="87" t="s">
        <v>5466</v>
      </c>
      <c r="C1242" s="71" t="s">
        <v>4666</v>
      </c>
      <c r="D1242" s="73">
        <v>80</v>
      </c>
    </row>
    <row r="1243" spans="1:4" x14ac:dyDescent="0.2">
      <c r="A1243" s="87" t="s">
        <v>5467</v>
      </c>
      <c r="B1243" s="87" t="s">
        <v>5467</v>
      </c>
      <c r="C1243" s="71" t="s">
        <v>4667</v>
      </c>
      <c r="D1243" s="73">
        <v>92.399999999999991</v>
      </c>
    </row>
    <row r="1244" spans="1:4" x14ac:dyDescent="0.2">
      <c r="A1244" s="87" t="s">
        <v>5468</v>
      </c>
      <c r="B1244" s="87" t="s">
        <v>5468</v>
      </c>
      <c r="C1244" s="71" t="s">
        <v>4668</v>
      </c>
      <c r="D1244" s="73">
        <v>74.199999999999989</v>
      </c>
    </row>
    <row r="1245" spans="1:4" x14ac:dyDescent="0.2">
      <c r="A1245" s="87" t="s">
        <v>5469</v>
      </c>
      <c r="B1245" s="87" t="s">
        <v>5469</v>
      </c>
      <c r="C1245" s="71" t="s">
        <v>4669</v>
      </c>
      <c r="D1245" s="73">
        <v>24.8</v>
      </c>
    </row>
    <row r="1246" spans="1:4" x14ac:dyDescent="0.2">
      <c r="A1246" s="87" t="s">
        <v>5470</v>
      </c>
      <c r="B1246" s="87" t="s">
        <v>5470</v>
      </c>
      <c r="C1246" s="71" t="s">
        <v>4670</v>
      </c>
      <c r="D1246" s="73">
        <v>14.6</v>
      </c>
    </row>
    <row r="1247" spans="1:4" x14ac:dyDescent="0.2">
      <c r="A1247" s="87" t="s">
        <v>5471</v>
      </c>
      <c r="B1247" s="87" t="s">
        <v>5471</v>
      </c>
      <c r="C1247" s="71" t="s">
        <v>4671</v>
      </c>
      <c r="D1247" s="73">
        <v>100.89999999999999</v>
      </c>
    </row>
    <row r="1248" spans="1:4" x14ac:dyDescent="0.2">
      <c r="A1248" s="87" t="s">
        <v>5472</v>
      </c>
      <c r="B1248" s="87" t="s">
        <v>5472</v>
      </c>
      <c r="C1248" s="71" t="s">
        <v>4672</v>
      </c>
      <c r="D1248" s="73">
        <v>24.8</v>
      </c>
    </row>
    <row r="1249" spans="1:4" x14ac:dyDescent="0.2">
      <c r="A1249" s="87" t="s">
        <v>5473</v>
      </c>
      <c r="B1249" s="87" t="s">
        <v>5473</v>
      </c>
      <c r="C1249" s="71" t="s">
        <v>4673</v>
      </c>
      <c r="D1249" s="73">
        <v>24.8</v>
      </c>
    </row>
    <row r="1250" spans="1:4" x14ac:dyDescent="0.2">
      <c r="A1250" s="87" t="s">
        <v>5474</v>
      </c>
      <c r="B1250" s="87" t="s">
        <v>5474</v>
      </c>
      <c r="C1250" s="71" t="s">
        <v>4674</v>
      </c>
      <c r="D1250" s="73">
        <v>791.30000000000007</v>
      </c>
    </row>
    <row r="1251" spans="1:4" x14ac:dyDescent="0.2">
      <c r="A1251" s="87" t="s">
        <v>5475</v>
      </c>
      <c r="B1251" s="87" t="s">
        <v>5475</v>
      </c>
      <c r="C1251" s="71" t="s">
        <v>4675</v>
      </c>
      <c r="D1251" s="73">
        <v>494.6</v>
      </c>
    </row>
    <row r="1252" spans="1:4" x14ac:dyDescent="0.2">
      <c r="A1252" s="87" t="s">
        <v>5476</v>
      </c>
      <c r="B1252" s="87" t="s">
        <v>5476</v>
      </c>
      <c r="C1252" s="71" t="s">
        <v>4676</v>
      </c>
      <c r="D1252" s="73">
        <v>82.5</v>
      </c>
    </row>
    <row r="1253" spans="1:4" x14ac:dyDescent="0.2">
      <c r="A1253" s="87" t="s">
        <v>5477</v>
      </c>
      <c r="B1253" s="87" t="s">
        <v>5477</v>
      </c>
      <c r="C1253" s="71" t="s">
        <v>4677</v>
      </c>
      <c r="D1253" s="73">
        <v>118.69999999999999</v>
      </c>
    </row>
    <row r="1254" spans="1:4" x14ac:dyDescent="0.2">
      <c r="A1254" s="87" t="s">
        <v>5478</v>
      </c>
      <c r="B1254" s="87" t="s">
        <v>5478</v>
      </c>
      <c r="C1254" s="71" t="s">
        <v>4678</v>
      </c>
      <c r="D1254" s="73">
        <v>632.1</v>
      </c>
    </row>
    <row r="1255" spans="1:4" x14ac:dyDescent="0.2">
      <c r="A1255" s="87" t="s">
        <v>5479</v>
      </c>
      <c r="B1255" s="87" t="s">
        <v>5479</v>
      </c>
      <c r="C1255" s="71" t="s">
        <v>4679</v>
      </c>
      <c r="D1255" s="73">
        <v>632.1</v>
      </c>
    </row>
    <row r="1256" spans="1:4" x14ac:dyDescent="0.2">
      <c r="A1256" s="87" t="s">
        <v>5480</v>
      </c>
      <c r="B1256" s="87" t="s">
        <v>5480</v>
      </c>
      <c r="C1256" s="71" t="s">
        <v>4680</v>
      </c>
      <c r="D1256" s="73">
        <v>118.69999999999999</v>
      </c>
    </row>
    <row r="1257" spans="1:4" x14ac:dyDescent="0.2">
      <c r="A1257" s="87" t="s">
        <v>5481</v>
      </c>
      <c r="B1257" s="87" t="s">
        <v>5481</v>
      </c>
      <c r="C1257" s="71" t="s">
        <v>4681</v>
      </c>
      <c r="D1257" s="73">
        <v>118.69999999999999</v>
      </c>
    </row>
    <row r="1258" spans="1:4" x14ac:dyDescent="0.2">
      <c r="A1258" s="87" t="s">
        <v>5482</v>
      </c>
      <c r="B1258" s="87" t="s">
        <v>5482</v>
      </c>
      <c r="C1258" s="71" t="s">
        <v>4682</v>
      </c>
      <c r="D1258" s="73">
        <v>118.69999999999999</v>
      </c>
    </row>
    <row r="1259" spans="1:4" x14ac:dyDescent="0.2">
      <c r="A1259" s="87" t="s">
        <v>5483</v>
      </c>
      <c r="B1259" s="87" t="s">
        <v>5483</v>
      </c>
      <c r="C1259" s="71" t="s">
        <v>4683</v>
      </c>
      <c r="D1259" s="73">
        <v>111.3</v>
      </c>
    </row>
    <row r="1260" spans="1:4" x14ac:dyDescent="0.2">
      <c r="A1260" s="87" t="s">
        <v>5484</v>
      </c>
      <c r="B1260" s="87" t="s">
        <v>5484</v>
      </c>
      <c r="C1260" s="71" t="s">
        <v>4684</v>
      </c>
      <c r="D1260" s="73">
        <v>111.3</v>
      </c>
    </row>
    <row r="1261" spans="1:4" x14ac:dyDescent="0.2">
      <c r="A1261" s="87" t="s">
        <v>5485</v>
      </c>
      <c r="B1261" s="87" t="s">
        <v>5485</v>
      </c>
      <c r="C1261" s="71" t="s">
        <v>4685</v>
      </c>
      <c r="D1261" s="73">
        <v>111.3</v>
      </c>
    </row>
    <row r="1262" spans="1:4" x14ac:dyDescent="0.2">
      <c r="A1262" s="87" t="s">
        <v>5486</v>
      </c>
      <c r="B1262" s="87" t="s">
        <v>5486</v>
      </c>
      <c r="C1262" s="71" t="s">
        <v>4686</v>
      </c>
      <c r="D1262" s="73">
        <v>118.69999999999999</v>
      </c>
    </row>
    <row r="1263" spans="1:4" x14ac:dyDescent="0.2">
      <c r="A1263" s="87" t="s">
        <v>5487</v>
      </c>
      <c r="B1263" s="87" t="s">
        <v>5487</v>
      </c>
      <c r="C1263" s="71" t="s">
        <v>4687</v>
      </c>
      <c r="D1263" s="73">
        <v>118.69999999999999</v>
      </c>
    </row>
    <row r="1264" spans="1:4" x14ac:dyDescent="0.2">
      <c r="A1264" s="87" t="s">
        <v>5488</v>
      </c>
      <c r="B1264" s="87" t="s">
        <v>5488</v>
      </c>
      <c r="C1264" s="71" t="s">
        <v>4688</v>
      </c>
      <c r="D1264" s="73">
        <v>65.899999999999991</v>
      </c>
    </row>
    <row r="1265" spans="1:4" x14ac:dyDescent="0.2">
      <c r="A1265" s="87" t="s">
        <v>5489</v>
      </c>
      <c r="B1265" s="87" t="s">
        <v>5489</v>
      </c>
      <c r="C1265" s="71" t="s">
        <v>4689</v>
      </c>
      <c r="D1265" s="73">
        <v>118.69999999999999</v>
      </c>
    </row>
    <row r="1266" spans="1:4" x14ac:dyDescent="0.2">
      <c r="A1266" s="87" t="s">
        <v>5490</v>
      </c>
      <c r="B1266" s="87" t="s">
        <v>5490</v>
      </c>
      <c r="C1266" s="71" t="s">
        <v>4690</v>
      </c>
      <c r="D1266" s="73">
        <v>118.69999999999999</v>
      </c>
    </row>
    <row r="1267" spans="1:4" x14ac:dyDescent="0.2">
      <c r="A1267" s="87" t="s">
        <v>5491</v>
      </c>
      <c r="B1267" s="87" t="s">
        <v>5491</v>
      </c>
      <c r="C1267" s="71" t="s">
        <v>4691</v>
      </c>
      <c r="D1267" s="73">
        <v>118.69999999999999</v>
      </c>
    </row>
    <row r="1268" spans="1:4" x14ac:dyDescent="0.2">
      <c r="A1268" s="87" t="s">
        <v>5492</v>
      </c>
      <c r="B1268" s="87" t="s">
        <v>5492</v>
      </c>
      <c r="C1268" s="71" t="s">
        <v>4692</v>
      </c>
      <c r="D1268" s="73">
        <v>118.69999999999999</v>
      </c>
    </row>
    <row r="1269" spans="1:4" x14ac:dyDescent="0.2">
      <c r="A1269" s="87" t="s">
        <v>5493</v>
      </c>
      <c r="B1269" s="87" t="s">
        <v>5493</v>
      </c>
      <c r="C1269" s="71" t="s">
        <v>4693</v>
      </c>
      <c r="D1269" s="73">
        <v>324.40000000000003</v>
      </c>
    </row>
    <row r="1270" spans="1:4" x14ac:dyDescent="0.2">
      <c r="A1270" s="87" t="s">
        <v>5494</v>
      </c>
      <c r="B1270" s="87" t="s">
        <v>5494</v>
      </c>
      <c r="C1270" s="71" t="s">
        <v>4694</v>
      </c>
      <c r="D1270" s="73">
        <v>118.69999999999999</v>
      </c>
    </row>
    <row r="1271" spans="1:4" x14ac:dyDescent="0.2">
      <c r="A1271" s="87" t="s">
        <v>5495</v>
      </c>
      <c r="B1271" s="87" t="s">
        <v>5495</v>
      </c>
      <c r="C1271" s="71" t="s">
        <v>4695</v>
      </c>
      <c r="D1271" s="73">
        <v>118.69999999999999</v>
      </c>
    </row>
    <row r="1272" spans="1:4" x14ac:dyDescent="0.2">
      <c r="A1272" s="87" t="s">
        <v>5496</v>
      </c>
      <c r="B1272" s="87" t="s">
        <v>5496</v>
      </c>
      <c r="C1272" s="71" t="s">
        <v>4696</v>
      </c>
      <c r="D1272" s="73">
        <v>118.69999999999999</v>
      </c>
    </row>
    <row r="1273" spans="1:4" x14ac:dyDescent="0.2">
      <c r="A1273" s="87" t="s">
        <v>5497</v>
      </c>
      <c r="B1273" s="87" t="s">
        <v>5497</v>
      </c>
      <c r="C1273" s="71" t="s">
        <v>4697</v>
      </c>
      <c r="D1273" s="73">
        <v>118.69999999999999</v>
      </c>
    </row>
    <row r="1274" spans="1:4" x14ac:dyDescent="0.2">
      <c r="A1274" s="87" t="s">
        <v>5498</v>
      </c>
      <c r="B1274" s="87" t="s">
        <v>5498</v>
      </c>
      <c r="C1274" s="71" t="s">
        <v>4698</v>
      </c>
      <c r="D1274" s="73">
        <v>127</v>
      </c>
    </row>
    <row r="1275" spans="1:4" x14ac:dyDescent="0.2">
      <c r="A1275" s="87" t="s">
        <v>5499</v>
      </c>
      <c r="B1275" s="87" t="s">
        <v>5499</v>
      </c>
      <c r="C1275" s="71" t="s">
        <v>4699</v>
      </c>
      <c r="D1275" s="73">
        <v>90.699999999999989</v>
      </c>
    </row>
    <row r="1276" spans="1:4" x14ac:dyDescent="0.2">
      <c r="A1276" s="87" t="s">
        <v>5500</v>
      </c>
      <c r="B1276" s="87" t="s">
        <v>5500</v>
      </c>
      <c r="C1276" s="71" t="s">
        <v>4700</v>
      </c>
      <c r="D1276" s="73">
        <v>216</v>
      </c>
    </row>
    <row r="1277" spans="1:4" x14ac:dyDescent="0.2">
      <c r="A1277" s="87" t="s">
        <v>5501</v>
      </c>
      <c r="B1277" s="87" t="s">
        <v>5501</v>
      </c>
      <c r="C1277" s="71" t="s">
        <v>4701</v>
      </c>
      <c r="D1277" s="73">
        <v>263.8</v>
      </c>
    </row>
    <row r="1278" spans="1:4" x14ac:dyDescent="0.2">
      <c r="A1278" s="87" t="s">
        <v>5502</v>
      </c>
      <c r="B1278" s="87" t="s">
        <v>5502</v>
      </c>
      <c r="C1278" s="71" t="s">
        <v>4702</v>
      </c>
      <c r="D1278" s="73">
        <v>136.9</v>
      </c>
    </row>
    <row r="1279" spans="1:4" x14ac:dyDescent="0.2">
      <c r="A1279" s="87" t="s">
        <v>5503</v>
      </c>
      <c r="B1279" s="87" t="s">
        <v>5503</v>
      </c>
      <c r="C1279" s="71" t="s">
        <v>4703</v>
      </c>
      <c r="D1279" s="73">
        <v>116.3</v>
      </c>
    </row>
    <row r="1280" spans="1:4" x14ac:dyDescent="0.2">
      <c r="A1280" s="87" t="s">
        <v>5504</v>
      </c>
      <c r="B1280" s="87" t="s">
        <v>5504</v>
      </c>
      <c r="C1280" s="71" t="s">
        <v>4704</v>
      </c>
      <c r="D1280" s="73">
        <v>390.70000000000005</v>
      </c>
    </row>
    <row r="1281" spans="1:4" x14ac:dyDescent="0.2">
      <c r="A1281" s="87" t="s">
        <v>5505</v>
      </c>
      <c r="B1281" s="87" t="s">
        <v>5505</v>
      </c>
      <c r="C1281" s="71" t="s">
        <v>4705</v>
      </c>
      <c r="D1281" s="73">
        <v>2215.4</v>
      </c>
    </row>
    <row r="1282" spans="1:4" x14ac:dyDescent="0.2">
      <c r="A1282" s="87" t="s">
        <v>5506</v>
      </c>
      <c r="B1282" s="87" t="s">
        <v>5506</v>
      </c>
      <c r="C1282" s="71" t="s">
        <v>4706</v>
      </c>
      <c r="D1282" s="73">
        <v>3692.4</v>
      </c>
    </row>
    <row r="1283" spans="1:4" x14ac:dyDescent="0.2">
      <c r="A1283" s="87" t="s">
        <v>5507</v>
      </c>
      <c r="B1283" s="87" t="s">
        <v>5507</v>
      </c>
      <c r="C1283" s="71" t="s">
        <v>4707</v>
      </c>
      <c r="D1283" s="73">
        <v>4710.1000000000004</v>
      </c>
    </row>
    <row r="1284" spans="1:4" x14ac:dyDescent="0.2">
      <c r="A1284" s="87" t="s">
        <v>5508</v>
      </c>
      <c r="B1284" s="87" t="s">
        <v>5508</v>
      </c>
      <c r="C1284" s="71" t="s">
        <v>4708</v>
      </c>
      <c r="D1284" s="73">
        <v>8694.6</v>
      </c>
    </row>
    <row r="1285" spans="1:4" x14ac:dyDescent="0.2">
      <c r="A1285" s="87" t="s">
        <v>5509</v>
      </c>
      <c r="B1285" s="87" t="s">
        <v>5509</v>
      </c>
      <c r="C1285" s="71" t="s">
        <v>4709</v>
      </c>
      <c r="D1285" s="73">
        <v>544</v>
      </c>
    </row>
    <row r="1286" spans="1:4" x14ac:dyDescent="0.2">
      <c r="A1286" s="87" t="s">
        <v>5510</v>
      </c>
      <c r="B1286" s="87" t="s">
        <v>5510</v>
      </c>
      <c r="C1286" s="71" t="s">
        <v>4710</v>
      </c>
      <c r="D1286" s="73">
        <v>2967.1</v>
      </c>
    </row>
    <row r="1287" spans="1:4" x14ac:dyDescent="0.2">
      <c r="A1287" s="87" t="s">
        <v>5511</v>
      </c>
      <c r="B1287" s="87" t="s">
        <v>5511</v>
      </c>
      <c r="C1287" s="71" t="s">
        <v>4711</v>
      </c>
      <c r="D1287" s="73">
        <v>1434.1</v>
      </c>
    </row>
    <row r="1288" spans="1:4" x14ac:dyDescent="0.2">
      <c r="A1288" s="87" t="s">
        <v>5512</v>
      </c>
      <c r="B1288" s="87" t="s">
        <v>5512</v>
      </c>
      <c r="C1288" s="71" t="s">
        <v>4712</v>
      </c>
      <c r="D1288" s="73">
        <v>1434.1</v>
      </c>
    </row>
    <row r="1289" spans="1:4" x14ac:dyDescent="0.2">
      <c r="A1289" s="87" t="s">
        <v>5513</v>
      </c>
      <c r="B1289" s="87" t="s">
        <v>5513</v>
      </c>
      <c r="C1289" s="71" t="s">
        <v>4713</v>
      </c>
      <c r="D1289" s="73">
        <v>652.80000000000007</v>
      </c>
    </row>
    <row r="1290" spans="1:4" x14ac:dyDescent="0.2">
      <c r="A1290" s="87" t="s">
        <v>5514</v>
      </c>
      <c r="B1290" s="87" t="s">
        <v>5514</v>
      </c>
      <c r="C1290" s="71" t="s">
        <v>4714</v>
      </c>
      <c r="D1290" s="73">
        <v>1434.1</v>
      </c>
    </row>
    <row r="1291" spans="1:4" x14ac:dyDescent="0.2">
      <c r="A1291" s="87" t="s">
        <v>5515</v>
      </c>
      <c r="B1291" s="87" t="s">
        <v>5515</v>
      </c>
      <c r="C1291" s="71" t="s">
        <v>4715</v>
      </c>
      <c r="D1291" s="73">
        <v>3164.9</v>
      </c>
    </row>
    <row r="1292" spans="1:4" x14ac:dyDescent="0.2">
      <c r="A1292" s="87" t="s">
        <v>5516</v>
      </c>
      <c r="B1292" s="87" t="s">
        <v>5516</v>
      </c>
      <c r="C1292" s="71" t="s">
        <v>4716</v>
      </c>
      <c r="D1292" s="73">
        <v>1600.6</v>
      </c>
    </row>
    <row r="1293" spans="1:4" x14ac:dyDescent="0.2">
      <c r="A1293" s="87" t="s">
        <v>5517</v>
      </c>
      <c r="B1293" s="87" t="s">
        <v>5517</v>
      </c>
      <c r="C1293" s="71" t="s">
        <v>4717</v>
      </c>
      <c r="D1293" s="73">
        <v>164.9</v>
      </c>
    </row>
    <row r="1294" spans="1:4" x14ac:dyDescent="0.2">
      <c r="A1294" s="87" t="s">
        <v>5518</v>
      </c>
      <c r="B1294" s="87" t="s">
        <v>5518</v>
      </c>
      <c r="C1294" s="71" t="s">
        <v>4718</v>
      </c>
      <c r="D1294" s="73">
        <v>209.4</v>
      </c>
    </row>
    <row r="1295" spans="1:4" x14ac:dyDescent="0.2">
      <c r="A1295" s="87" t="s">
        <v>5519</v>
      </c>
      <c r="B1295" s="87" t="s">
        <v>5519</v>
      </c>
      <c r="C1295" s="71" t="s">
        <v>4719</v>
      </c>
      <c r="D1295" s="73">
        <v>209.4</v>
      </c>
    </row>
    <row r="1296" spans="1:4" x14ac:dyDescent="0.2">
      <c r="A1296" s="87" t="s">
        <v>5520</v>
      </c>
      <c r="B1296" s="87" t="s">
        <v>5520</v>
      </c>
      <c r="C1296" s="71" t="s">
        <v>4720</v>
      </c>
      <c r="D1296" s="73">
        <v>415.40000000000003</v>
      </c>
    </row>
    <row r="1297" spans="1:4" x14ac:dyDescent="0.2">
      <c r="A1297" s="87" t="s">
        <v>5521</v>
      </c>
      <c r="B1297" s="87" t="s">
        <v>5521</v>
      </c>
      <c r="C1297" s="71" t="s">
        <v>4721</v>
      </c>
      <c r="D1297" s="73">
        <v>544</v>
      </c>
    </row>
    <row r="1298" spans="1:4" x14ac:dyDescent="0.2">
      <c r="A1298" s="87" t="s">
        <v>5522</v>
      </c>
      <c r="B1298" s="87" t="s">
        <v>5522</v>
      </c>
      <c r="C1298" s="71" t="s">
        <v>4722</v>
      </c>
      <c r="D1298" s="73">
        <v>457</v>
      </c>
    </row>
    <row r="1299" spans="1:4" x14ac:dyDescent="0.2">
      <c r="A1299" s="87" t="s">
        <v>5523</v>
      </c>
      <c r="B1299" s="87" t="s">
        <v>5523</v>
      </c>
      <c r="C1299" s="71" t="s">
        <v>4723</v>
      </c>
      <c r="D1299" s="73">
        <v>369</v>
      </c>
    </row>
    <row r="1300" spans="1:4" x14ac:dyDescent="0.2">
      <c r="A1300" s="87" t="s">
        <v>5524</v>
      </c>
      <c r="B1300" s="87" t="s">
        <v>5524</v>
      </c>
      <c r="C1300" s="71" t="s">
        <v>4724</v>
      </c>
      <c r="D1300" s="73">
        <v>415.40000000000003</v>
      </c>
    </row>
    <row r="1301" spans="1:4" x14ac:dyDescent="0.2">
      <c r="A1301" s="87" t="s">
        <v>5525</v>
      </c>
      <c r="B1301" s="87" t="s">
        <v>5525</v>
      </c>
      <c r="C1301" s="71" t="s">
        <v>4725</v>
      </c>
      <c r="D1301" s="73">
        <v>370.90000000000003</v>
      </c>
    </row>
    <row r="1302" spans="1:4" x14ac:dyDescent="0.2">
      <c r="A1302" s="87" t="s">
        <v>5526</v>
      </c>
      <c r="B1302" s="87" t="s">
        <v>5526</v>
      </c>
      <c r="C1302" s="71" t="s">
        <v>4726</v>
      </c>
      <c r="D1302" s="73">
        <v>618.20000000000005</v>
      </c>
    </row>
    <row r="1303" spans="1:4" x14ac:dyDescent="0.2">
      <c r="A1303" s="87" t="s">
        <v>5527</v>
      </c>
      <c r="B1303" s="87" t="s">
        <v>5527</v>
      </c>
      <c r="C1303" s="71" t="s">
        <v>4727</v>
      </c>
      <c r="D1303" s="73">
        <v>326.40000000000003</v>
      </c>
    </row>
    <row r="1304" spans="1:4" x14ac:dyDescent="0.2">
      <c r="A1304" s="87" t="s">
        <v>5528</v>
      </c>
      <c r="B1304" s="87" t="s">
        <v>5528</v>
      </c>
      <c r="C1304" s="71" t="s">
        <v>4728</v>
      </c>
      <c r="D1304" s="73">
        <v>494.6</v>
      </c>
    </row>
    <row r="1305" spans="1:4" x14ac:dyDescent="0.2">
      <c r="A1305" s="87" t="s">
        <v>5529</v>
      </c>
      <c r="B1305" s="87" t="s">
        <v>5529</v>
      </c>
      <c r="C1305" s="71" t="s">
        <v>4729</v>
      </c>
      <c r="D1305" s="73">
        <v>1483.6</v>
      </c>
    </row>
    <row r="1306" spans="1:4" x14ac:dyDescent="0.2">
      <c r="A1306" s="87" t="s">
        <v>5530</v>
      </c>
      <c r="B1306" s="87" t="s">
        <v>5530</v>
      </c>
      <c r="C1306" s="71" t="s">
        <v>4730</v>
      </c>
      <c r="D1306" s="73">
        <v>624.1</v>
      </c>
    </row>
    <row r="1307" spans="1:4" x14ac:dyDescent="0.2">
      <c r="A1307" s="87" t="s">
        <v>5531</v>
      </c>
      <c r="B1307" s="87" t="s">
        <v>5531</v>
      </c>
      <c r="C1307" s="71" t="s">
        <v>4731</v>
      </c>
      <c r="D1307" s="73">
        <v>1524.8</v>
      </c>
    </row>
    <row r="1308" spans="1:4" x14ac:dyDescent="0.2">
      <c r="A1308" s="87" t="s">
        <v>5532</v>
      </c>
      <c r="B1308" s="87" t="s">
        <v>5532</v>
      </c>
      <c r="C1308" s="71" t="s">
        <v>4732</v>
      </c>
      <c r="D1308" s="73">
        <v>370.90000000000003</v>
      </c>
    </row>
    <row r="1309" spans="1:4" x14ac:dyDescent="0.2">
      <c r="A1309" s="87" t="s">
        <v>5533</v>
      </c>
      <c r="B1309" s="87" t="s">
        <v>5533</v>
      </c>
      <c r="C1309" s="71" t="s">
        <v>4733</v>
      </c>
      <c r="D1309" s="73">
        <v>94</v>
      </c>
    </row>
    <row r="1310" spans="1:4" x14ac:dyDescent="0.2">
      <c r="A1310" s="87" t="s">
        <v>5534</v>
      </c>
      <c r="B1310" s="87" t="s">
        <v>5534</v>
      </c>
      <c r="C1310" s="71" t="s">
        <v>4734</v>
      </c>
      <c r="D1310" s="73">
        <v>346.20000000000005</v>
      </c>
    </row>
    <row r="1311" spans="1:4" x14ac:dyDescent="0.2">
      <c r="A1311" s="87" t="s">
        <v>5535</v>
      </c>
      <c r="B1311" s="87" t="s">
        <v>5535</v>
      </c>
      <c r="C1311" s="71" t="s">
        <v>4735</v>
      </c>
      <c r="D1311" s="73">
        <v>1571.5</v>
      </c>
    </row>
    <row r="1312" spans="1:4" x14ac:dyDescent="0.2">
      <c r="A1312" s="87" t="s">
        <v>5536</v>
      </c>
      <c r="B1312" s="87" t="s">
        <v>5536</v>
      </c>
      <c r="C1312" s="71" t="s">
        <v>4736</v>
      </c>
      <c r="D1312" s="73">
        <v>293.8</v>
      </c>
    </row>
    <row r="1313" spans="1:4" x14ac:dyDescent="0.2">
      <c r="A1313" s="87" t="s">
        <v>5537</v>
      </c>
      <c r="B1313" s="87" t="s">
        <v>5537</v>
      </c>
      <c r="C1313" s="71" t="s">
        <v>4737</v>
      </c>
      <c r="D1313" s="73">
        <v>3461.6</v>
      </c>
    </row>
    <row r="1314" spans="1:4" x14ac:dyDescent="0.2">
      <c r="A1314" s="87" t="s">
        <v>5538</v>
      </c>
      <c r="B1314" s="87" t="s">
        <v>5538</v>
      </c>
      <c r="C1314" s="71" t="s">
        <v>4738</v>
      </c>
      <c r="D1314" s="73">
        <v>7120.9000000000005</v>
      </c>
    </row>
    <row r="1315" spans="1:4" x14ac:dyDescent="0.2">
      <c r="A1315" s="87" t="s">
        <v>5539</v>
      </c>
      <c r="B1315" s="87" t="s">
        <v>5539</v>
      </c>
      <c r="C1315" s="71" t="s">
        <v>4739</v>
      </c>
      <c r="D1315" s="73">
        <v>8296.8000000000011</v>
      </c>
    </row>
    <row r="1316" spans="1:4" x14ac:dyDescent="0.2">
      <c r="A1316" s="87" t="s">
        <v>5540</v>
      </c>
      <c r="B1316" s="87" t="s">
        <v>5540</v>
      </c>
      <c r="C1316" s="71" t="s">
        <v>4740</v>
      </c>
      <c r="D1316" s="73">
        <v>8131.9000000000005</v>
      </c>
    </row>
    <row r="1317" spans="1:4" x14ac:dyDescent="0.2">
      <c r="A1317" s="87" t="s">
        <v>5541</v>
      </c>
      <c r="B1317" s="87" t="s">
        <v>5541</v>
      </c>
      <c r="C1317" s="71" t="s">
        <v>4741</v>
      </c>
      <c r="D1317" s="73">
        <v>2901.1</v>
      </c>
    </row>
    <row r="1318" spans="1:4" x14ac:dyDescent="0.2">
      <c r="A1318" s="87" t="s">
        <v>5542</v>
      </c>
      <c r="B1318" s="87" t="s">
        <v>5542</v>
      </c>
      <c r="C1318" s="71" t="s">
        <v>4742</v>
      </c>
      <c r="D1318" s="73">
        <v>320.5</v>
      </c>
    </row>
    <row r="1319" spans="1:4" x14ac:dyDescent="0.2">
      <c r="A1319" s="87" t="s">
        <v>5543</v>
      </c>
      <c r="B1319" s="87" t="s">
        <v>5543</v>
      </c>
      <c r="C1319" s="71" t="s">
        <v>4743</v>
      </c>
      <c r="D1319" s="73">
        <v>9807.7000000000007</v>
      </c>
    </row>
    <row r="1320" spans="1:4" x14ac:dyDescent="0.2">
      <c r="A1320" s="87" t="s">
        <v>5544</v>
      </c>
      <c r="B1320" s="87" t="s">
        <v>5544</v>
      </c>
      <c r="C1320" s="71" t="s">
        <v>4744</v>
      </c>
      <c r="D1320" s="73">
        <v>631.4</v>
      </c>
    </row>
    <row r="1321" spans="1:4" x14ac:dyDescent="0.2">
      <c r="A1321" s="87" t="s">
        <v>5545</v>
      </c>
      <c r="B1321" s="87" t="s">
        <v>5545</v>
      </c>
      <c r="C1321" s="71" t="s">
        <v>4745</v>
      </c>
      <c r="D1321" s="73">
        <v>8703.3000000000011</v>
      </c>
    </row>
    <row r="1322" spans="1:4" x14ac:dyDescent="0.2">
      <c r="A1322" s="87" t="s">
        <v>5546</v>
      </c>
      <c r="B1322" s="87" t="s">
        <v>5546</v>
      </c>
      <c r="C1322" s="71" t="s">
        <v>4746</v>
      </c>
      <c r="D1322" s="73">
        <v>9230.8000000000011</v>
      </c>
    </row>
    <row r="1323" spans="1:4" x14ac:dyDescent="0.2">
      <c r="A1323" s="87" t="s">
        <v>5547</v>
      </c>
      <c r="B1323" s="87" t="s">
        <v>5547</v>
      </c>
      <c r="C1323" s="71" t="s">
        <v>4747</v>
      </c>
      <c r="D1323" s="73">
        <v>618.20000000000005</v>
      </c>
    </row>
    <row r="1324" spans="1:4" x14ac:dyDescent="0.2">
      <c r="A1324" s="87" t="s">
        <v>5548</v>
      </c>
      <c r="B1324" s="87" t="s">
        <v>5548</v>
      </c>
      <c r="C1324" s="71" t="s">
        <v>4748</v>
      </c>
      <c r="D1324" s="73">
        <v>2901.1</v>
      </c>
    </row>
    <row r="1325" spans="1:4" x14ac:dyDescent="0.2">
      <c r="A1325" s="87" t="s">
        <v>5549</v>
      </c>
      <c r="B1325" s="87" t="s">
        <v>5549</v>
      </c>
      <c r="C1325" s="71" t="s">
        <v>4749</v>
      </c>
      <c r="D1325" s="73">
        <v>2307.6999999999998</v>
      </c>
    </row>
    <row r="1326" spans="1:4" x14ac:dyDescent="0.2">
      <c r="A1326" s="87" t="s">
        <v>5550</v>
      </c>
      <c r="B1326" s="87" t="s">
        <v>5550</v>
      </c>
      <c r="C1326" s="71" t="s">
        <v>4750</v>
      </c>
      <c r="D1326" s="73">
        <v>9807.7000000000007</v>
      </c>
    </row>
    <row r="1327" spans="1:4" x14ac:dyDescent="0.2">
      <c r="A1327" s="87" t="s">
        <v>5551</v>
      </c>
      <c r="B1327" s="87" t="s">
        <v>5551</v>
      </c>
      <c r="C1327" s="71" t="s">
        <v>4751</v>
      </c>
      <c r="D1327" s="73">
        <v>145.1</v>
      </c>
    </row>
    <row r="1328" spans="1:4" x14ac:dyDescent="0.2">
      <c r="A1328" s="87" t="s">
        <v>5552</v>
      </c>
      <c r="B1328" s="87" t="s">
        <v>5552</v>
      </c>
      <c r="C1328" s="71" t="s">
        <v>4752</v>
      </c>
      <c r="D1328" s="73">
        <v>985.1</v>
      </c>
    </row>
    <row r="1329" spans="1:4" x14ac:dyDescent="0.2">
      <c r="A1329" s="87" t="s">
        <v>5553</v>
      </c>
      <c r="B1329" s="87" t="s">
        <v>5553</v>
      </c>
      <c r="C1329" s="71" t="s">
        <v>4753</v>
      </c>
      <c r="D1329" s="73">
        <v>2884.7</v>
      </c>
    </row>
    <row r="1330" spans="1:4" x14ac:dyDescent="0.2">
      <c r="A1330" s="87" t="s">
        <v>5554</v>
      </c>
      <c r="B1330" s="87" t="s">
        <v>5554</v>
      </c>
      <c r="C1330" s="71" t="s">
        <v>4754</v>
      </c>
      <c r="D1330" s="73">
        <v>1094.5999999999999</v>
      </c>
    </row>
    <row r="1331" spans="1:4" x14ac:dyDescent="0.2">
      <c r="A1331" s="87" t="s">
        <v>5555</v>
      </c>
      <c r="B1331" s="87" t="s">
        <v>5555</v>
      </c>
      <c r="C1331" s="71" t="s">
        <v>4755</v>
      </c>
      <c r="D1331" s="73">
        <v>217.6</v>
      </c>
    </row>
    <row r="1332" spans="1:4" x14ac:dyDescent="0.2">
      <c r="A1332" s="87" t="s">
        <v>5556</v>
      </c>
      <c r="B1332" s="87" t="s">
        <v>5556</v>
      </c>
      <c r="C1332" s="71" t="s">
        <v>4756</v>
      </c>
      <c r="D1332" s="73">
        <v>217.6</v>
      </c>
    </row>
    <row r="1333" spans="1:4" x14ac:dyDescent="0.2">
      <c r="A1333" s="87" t="s">
        <v>5557</v>
      </c>
      <c r="B1333" s="87" t="s">
        <v>5557</v>
      </c>
      <c r="C1333" s="71" t="s">
        <v>4757</v>
      </c>
      <c r="D1333" s="73">
        <v>664.30000000000007</v>
      </c>
    </row>
    <row r="1334" spans="1:4" x14ac:dyDescent="0.2">
      <c r="A1334" s="87" t="s">
        <v>5558</v>
      </c>
      <c r="B1334" s="87" t="s">
        <v>5558</v>
      </c>
      <c r="C1334" s="71" t="s">
        <v>4758</v>
      </c>
      <c r="D1334" s="73">
        <v>3335.2</v>
      </c>
    </row>
    <row r="1335" spans="1:4" x14ac:dyDescent="0.2">
      <c r="A1335" s="87" t="s">
        <v>5559</v>
      </c>
      <c r="B1335" s="87" t="s">
        <v>5559</v>
      </c>
      <c r="C1335" s="71" t="s">
        <v>4759</v>
      </c>
      <c r="D1335" s="73">
        <v>137.69999999999999</v>
      </c>
    </row>
    <row r="1336" spans="1:4" x14ac:dyDescent="0.2">
      <c r="A1336" s="87" t="s">
        <v>5560</v>
      </c>
      <c r="B1336" s="87" t="s">
        <v>5560</v>
      </c>
      <c r="C1336" s="71" t="s">
        <v>4760</v>
      </c>
      <c r="D1336" s="73">
        <v>281</v>
      </c>
    </row>
    <row r="1337" spans="1:4" x14ac:dyDescent="0.2">
      <c r="A1337" s="87" t="s">
        <v>5561</v>
      </c>
      <c r="B1337" s="87" t="s">
        <v>5561</v>
      </c>
      <c r="C1337" s="71" t="s">
        <v>4761</v>
      </c>
      <c r="D1337" s="73">
        <v>10433</v>
      </c>
    </row>
    <row r="1338" spans="1:4" x14ac:dyDescent="0.2">
      <c r="A1338" s="87" t="s">
        <v>5562</v>
      </c>
      <c r="B1338" s="87" t="s">
        <v>5562</v>
      </c>
      <c r="C1338" s="71" t="s">
        <v>4762</v>
      </c>
      <c r="D1338" s="73">
        <v>188</v>
      </c>
    </row>
    <row r="1339" spans="1:4" x14ac:dyDescent="0.2">
      <c r="A1339" s="87" t="s">
        <v>5563</v>
      </c>
      <c r="B1339" s="87" t="s">
        <v>5563</v>
      </c>
      <c r="C1339" s="71" t="s">
        <v>4763</v>
      </c>
      <c r="D1339" s="73">
        <v>42.9</v>
      </c>
    </row>
    <row r="1340" spans="1:4" x14ac:dyDescent="0.2">
      <c r="A1340" s="87" t="s">
        <v>5564</v>
      </c>
      <c r="B1340" s="87" t="s">
        <v>5564</v>
      </c>
      <c r="C1340" s="71" t="s">
        <v>4764</v>
      </c>
      <c r="D1340" s="73">
        <v>208.9</v>
      </c>
    </row>
    <row r="1341" spans="1:4" x14ac:dyDescent="0.2">
      <c r="A1341" s="87" t="s">
        <v>5565</v>
      </c>
      <c r="B1341" s="87" t="s">
        <v>5565</v>
      </c>
      <c r="C1341" s="71" t="s">
        <v>4765</v>
      </c>
      <c r="D1341" s="73">
        <v>5661.6</v>
      </c>
    </row>
    <row r="1342" spans="1:4" x14ac:dyDescent="0.2">
      <c r="A1342" s="87" t="s">
        <v>5566</v>
      </c>
      <c r="B1342" s="87" t="s">
        <v>5566</v>
      </c>
      <c r="C1342" s="71" t="s">
        <v>4766</v>
      </c>
      <c r="D1342" s="73">
        <v>4153.9000000000005</v>
      </c>
    </row>
    <row r="1343" spans="1:4" x14ac:dyDescent="0.2">
      <c r="A1343" s="87" t="s">
        <v>5567</v>
      </c>
      <c r="B1343" s="87" t="s">
        <v>5567</v>
      </c>
      <c r="C1343" s="71" t="s">
        <v>4767</v>
      </c>
      <c r="D1343" s="73">
        <v>870.4</v>
      </c>
    </row>
    <row r="1344" spans="1:4" x14ac:dyDescent="0.2">
      <c r="A1344" s="87" t="s">
        <v>5568</v>
      </c>
      <c r="B1344" s="87" t="s">
        <v>5568</v>
      </c>
      <c r="C1344" s="71" t="s">
        <v>4768</v>
      </c>
      <c r="D1344" s="73">
        <v>1224.6999999999998</v>
      </c>
    </row>
    <row r="1345" spans="1:4" x14ac:dyDescent="0.2">
      <c r="A1345" s="87" t="s">
        <v>5569</v>
      </c>
      <c r="B1345" s="87" t="s">
        <v>5569</v>
      </c>
      <c r="C1345" s="71" t="s">
        <v>4769</v>
      </c>
      <c r="D1345" s="73">
        <v>277</v>
      </c>
    </row>
    <row r="1346" spans="1:4" x14ac:dyDescent="0.2">
      <c r="A1346" s="87" t="s">
        <v>5570</v>
      </c>
      <c r="B1346" s="87" t="s">
        <v>5570</v>
      </c>
      <c r="C1346" s="71" t="s">
        <v>4770</v>
      </c>
      <c r="D1346" s="73">
        <v>1524.8</v>
      </c>
    </row>
    <row r="1347" spans="1:4" x14ac:dyDescent="0.2">
      <c r="A1347" s="87" t="s">
        <v>5571</v>
      </c>
      <c r="B1347" s="87" t="s">
        <v>5571</v>
      </c>
      <c r="C1347" s="71" t="s">
        <v>4771</v>
      </c>
      <c r="D1347" s="73">
        <v>1524.8</v>
      </c>
    </row>
    <row r="1348" spans="1:4" x14ac:dyDescent="0.2">
      <c r="A1348" s="87" t="s">
        <v>5572</v>
      </c>
      <c r="B1348" s="87" t="s">
        <v>5572</v>
      </c>
      <c r="C1348" s="71" t="s">
        <v>4772</v>
      </c>
      <c r="D1348" s="73">
        <v>4747.3</v>
      </c>
    </row>
    <row r="1349" spans="1:4" x14ac:dyDescent="0.2">
      <c r="A1349" s="87" t="s">
        <v>5573</v>
      </c>
      <c r="B1349" s="87" t="s">
        <v>5573</v>
      </c>
      <c r="C1349" s="71" t="s">
        <v>4773</v>
      </c>
      <c r="D1349" s="73">
        <v>5467.1</v>
      </c>
    </row>
    <row r="1350" spans="1:4" x14ac:dyDescent="0.2">
      <c r="A1350" s="87" t="s">
        <v>5574</v>
      </c>
      <c r="B1350" s="87" t="s">
        <v>5574</v>
      </c>
      <c r="C1350" s="71" t="s">
        <v>4774</v>
      </c>
      <c r="D1350" s="73">
        <v>5357.2000000000007</v>
      </c>
    </row>
    <row r="1351" spans="1:4" x14ac:dyDescent="0.2">
      <c r="A1351" s="87" t="s">
        <v>5575</v>
      </c>
      <c r="B1351" s="87" t="s">
        <v>5575</v>
      </c>
      <c r="C1351" s="71" t="s">
        <v>4775</v>
      </c>
      <c r="D1351" s="73">
        <v>6428.6</v>
      </c>
    </row>
    <row r="1352" spans="1:4" x14ac:dyDescent="0.2">
      <c r="A1352" s="87" t="s">
        <v>5576</v>
      </c>
      <c r="B1352" s="87" t="s">
        <v>5576</v>
      </c>
      <c r="C1352" s="71" t="s">
        <v>4776</v>
      </c>
      <c r="D1352" s="73">
        <v>5802.2000000000007</v>
      </c>
    </row>
    <row r="1353" spans="1:4" x14ac:dyDescent="0.2">
      <c r="A1353" s="87" t="s">
        <v>5577</v>
      </c>
      <c r="B1353" s="87" t="s">
        <v>5577</v>
      </c>
      <c r="C1353" s="71" t="s">
        <v>4777</v>
      </c>
      <c r="D1353" s="73">
        <v>6197.9000000000005</v>
      </c>
    </row>
    <row r="1354" spans="1:4" x14ac:dyDescent="0.2">
      <c r="A1354" s="87" t="s">
        <v>5578</v>
      </c>
      <c r="B1354" s="87" t="s">
        <v>5578</v>
      </c>
      <c r="C1354" s="71" t="s">
        <v>4778</v>
      </c>
      <c r="D1354" s="73">
        <v>6428.6</v>
      </c>
    </row>
    <row r="1355" spans="1:4" x14ac:dyDescent="0.2">
      <c r="A1355" s="87" t="s">
        <v>5579</v>
      </c>
      <c r="B1355" s="87" t="s">
        <v>5579</v>
      </c>
      <c r="C1355" s="71" t="s">
        <v>4779</v>
      </c>
      <c r="D1355" s="73">
        <v>4533</v>
      </c>
    </row>
    <row r="1356" spans="1:4" x14ac:dyDescent="0.2">
      <c r="A1356" s="87" t="s">
        <v>5580</v>
      </c>
      <c r="B1356" s="87" t="s">
        <v>5580</v>
      </c>
      <c r="C1356" s="71" t="s">
        <v>4780</v>
      </c>
      <c r="D1356" s="73">
        <v>74.199999999999989</v>
      </c>
    </row>
    <row r="1357" spans="1:4" x14ac:dyDescent="0.2">
      <c r="A1357" s="87" t="s">
        <v>5581</v>
      </c>
      <c r="B1357" s="87" t="s">
        <v>5581</v>
      </c>
      <c r="C1357" s="71" t="s">
        <v>4781</v>
      </c>
      <c r="D1357" s="73">
        <v>74.199999999999989</v>
      </c>
    </row>
    <row r="1358" spans="1:4" x14ac:dyDescent="0.2">
      <c r="A1358" s="87" t="s">
        <v>5582</v>
      </c>
      <c r="B1358" s="87" t="s">
        <v>5582</v>
      </c>
      <c r="C1358" s="71" t="s">
        <v>4782</v>
      </c>
      <c r="D1358" s="73">
        <v>74.199999999999989</v>
      </c>
    </row>
    <row r="1359" spans="1:4" x14ac:dyDescent="0.2">
      <c r="A1359" s="87" t="s">
        <v>5583</v>
      </c>
      <c r="B1359" s="87" t="s">
        <v>5583</v>
      </c>
      <c r="C1359" s="71" t="s">
        <v>4783</v>
      </c>
      <c r="D1359" s="73">
        <v>148.4</v>
      </c>
    </row>
    <row r="1360" spans="1:4" x14ac:dyDescent="0.2">
      <c r="A1360" s="87" t="s">
        <v>5584</v>
      </c>
      <c r="B1360" s="87" t="s">
        <v>5584</v>
      </c>
      <c r="C1360" s="71" t="s">
        <v>4784</v>
      </c>
      <c r="D1360" s="73">
        <v>197.9</v>
      </c>
    </row>
    <row r="1361" spans="1:4" x14ac:dyDescent="0.2">
      <c r="A1361" s="87" t="s">
        <v>5585</v>
      </c>
      <c r="B1361" s="87" t="s">
        <v>5585</v>
      </c>
      <c r="C1361" s="71" t="s">
        <v>4785</v>
      </c>
      <c r="D1361" s="73">
        <v>197.9</v>
      </c>
    </row>
    <row r="1362" spans="1:4" x14ac:dyDescent="0.2">
      <c r="A1362" s="87" t="s">
        <v>5586</v>
      </c>
      <c r="B1362" s="87" t="s">
        <v>5586</v>
      </c>
      <c r="C1362" s="71" t="s">
        <v>4786</v>
      </c>
      <c r="D1362" s="73">
        <v>99</v>
      </c>
    </row>
    <row r="1363" spans="1:4" x14ac:dyDescent="0.2">
      <c r="A1363" s="87" t="s">
        <v>5587</v>
      </c>
      <c r="B1363" s="87" t="s">
        <v>5587</v>
      </c>
      <c r="C1363" s="71" t="s">
        <v>4787</v>
      </c>
      <c r="D1363" s="73">
        <v>123.69999999999999</v>
      </c>
    </row>
    <row r="1364" spans="1:4" x14ac:dyDescent="0.2">
      <c r="A1364" s="87" t="s">
        <v>5588</v>
      </c>
      <c r="B1364" s="87" t="s">
        <v>5588</v>
      </c>
      <c r="C1364" s="71" t="s">
        <v>4788</v>
      </c>
      <c r="D1364" s="73">
        <v>515.20000000000005</v>
      </c>
    </row>
    <row r="1365" spans="1:4" x14ac:dyDescent="0.2">
      <c r="A1365" s="87" t="s">
        <v>5589</v>
      </c>
      <c r="B1365" s="87" t="s">
        <v>5589</v>
      </c>
      <c r="C1365" s="71" t="s">
        <v>4789</v>
      </c>
      <c r="D1365" s="73">
        <v>370.90000000000003</v>
      </c>
    </row>
    <row r="1366" spans="1:4" x14ac:dyDescent="0.2">
      <c r="A1366" s="87" t="s">
        <v>5590</v>
      </c>
      <c r="B1366" s="87" t="s">
        <v>5590</v>
      </c>
      <c r="C1366" s="71" t="s">
        <v>4790</v>
      </c>
      <c r="D1366" s="73">
        <v>347.70000000000005</v>
      </c>
    </row>
    <row r="1367" spans="1:4" x14ac:dyDescent="0.2">
      <c r="A1367" s="87" t="s">
        <v>5591</v>
      </c>
      <c r="B1367" s="87" t="s">
        <v>5591</v>
      </c>
      <c r="C1367" s="71" t="s">
        <v>4791</v>
      </c>
      <c r="D1367" s="73">
        <v>123.69999999999999</v>
      </c>
    </row>
    <row r="1368" spans="1:4" x14ac:dyDescent="0.2">
      <c r="A1368" s="87" t="s">
        <v>5592</v>
      </c>
      <c r="B1368" s="87" t="s">
        <v>5592</v>
      </c>
      <c r="C1368" s="71" t="s">
        <v>4792</v>
      </c>
      <c r="D1368" s="73">
        <v>168.2</v>
      </c>
    </row>
    <row r="1369" spans="1:4" x14ac:dyDescent="0.2">
      <c r="A1369" s="87" t="s">
        <v>5593</v>
      </c>
      <c r="B1369" s="87" t="s">
        <v>5593</v>
      </c>
      <c r="C1369" s="71" t="s">
        <v>4793</v>
      </c>
      <c r="D1369" s="73">
        <v>34.5</v>
      </c>
    </row>
    <row r="1370" spans="1:4" x14ac:dyDescent="0.2">
      <c r="A1370" s="87" t="s">
        <v>5594</v>
      </c>
      <c r="B1370" s="87" t="s">
        <v>5594</v>
      </c>
      <c r="C1370" s="71" t="s">
        <v>4794</v>
      </c>
      <c r="D1370" s="73">
        <v>34.5</v>
      </c>
    </row>
    <row r="1371" spans="1:4" x14ac:dyDescent="0.2">
      <c r="A1371" s="87" t="s">
        <v>5595</v>
      </c>
      <c r="B1371" s="87" t="s">
        <v>5595</v>
      </c>
      <c r="C1371" s="71" t="s">
        <v>4795</v>
      </c>
      <c r="D1371" s="73">
        <v>129.6</v>
      </c>
    </row>
    <row r="1372" spans="1:4" x14ac:dyDescent="0.2">
      <c r="A1372" s="87" t="s">
        <v>5596</v>
      </c>
      <c r="B1372" s="87" t="s">
        <v>5596</v>
      </c>
      <c r="C1372" s="71" t="s">
        <v>4796</v>
      </c>
      <c r="D1372" s="73">
        <v>168.2</v>
      </c>
    </row>
    <row r="1373" spans="1:4" x14ac:dyDescent="0.2">
      <c r="A1373" s="87" t="s">
        <v>5597</v>
      </c>
      <c r="B1373" s="87" t="s">
        <v>5597</v>
      </c>
      <c r="C1373" s="71" t="s">
        <v>4797</v>
      </c>
      <c r="D1373" s="73">
        <v>207.7</v>
      </c>
    </row>
    <row r="1374" spans="1:4" x14ac:dyDescent="0.2">
      <c r="A1374" s="87" t="s">
        <v>5598</v>
      </c>
      <c r="B1374" s="87" t="s">
        <v>5598</v>
      </c>
      <c r="C1374" s="71" t="s">
        <v>4798</v>
      </c>
      <c r="D1374" s="73">
        <v>90.699999999999989</v>
      </c>
    </row>
    <row r="1375" spans="1:4" x14ac:dyDescent="0.2">
      <c r="A1375" s="87" t="s">
        <v>5599</v>
      </c>
      <c r="B1375" s="87" t="s">
        <v>5599</v>
      </c>
      <c r="C1375" s="71" t="s">
        <v>4799</v>
      </c>
      <c r="D1375" s="73">
        <v>435.20000000000005</v>
      </c>
    </row>
    <row r="1376" spans="1:4" x14ac:dyDescent="0.2">
      <c r="A1376" s="87" t="s">
        <v>5600</v>
      </c>
      <c r="B1376" s="87" t="s">
        <v>5600</v>
      </c>
      <c r="C1376" s="71" t="s">
        <v>4800</v>
      </c>
      <c r="D1376" s="73">
        <v>366</v>
      </c>
    </row>
    <row r="1377" spans="1:4" x14ac:dyDescent="0.2">
      <c r="A1377" s="87" t="s">
        <v>5601</v>
      </c>
      <c r="B1377" s="87" t="s">
        <v>5601</v>
      </c>
      <c r="C1377" s="71" t="s">
        <v>4801</v>
      </c>
      <c r="D1377" s="73">
        <v>277</v>
      </c>
    </row>
    <row r="1378" spans="1:4" x14ac:dyDescent="0.2">
      <c r="A1378" s="87" t="s">
        <v>5602</v>
      </c>
      <c r="B1378" s="87" t="s">
        <v>5602</v>
      </c>
      <c r="C1378" s="71" t="s">
        <v>4802</v>
      </c>
      <c r="D1378" s="73">
        <v>311.60000000000002</v>
      </c>
    </row>
    <row r="1379" spans="1:4" x14ac:dyDescent="0.2">
      <c r="A1379" s="87" t="s">
        <v>5603</v>
      </c>
      <c r="B1379" s="87" t="s">
        <v>5603</v>
      </c>
      <c r="C1379" s="71" t="s">
        <v>4803</v>
      </c>
      <c r="D1379" s="73">
        <v>261.60000000000002</v>
      </c>
    </row>
    <row r="1380" spans="1:4" x14ac:dyDescent="0.2">
      <c r="A1380" s="87" t="s">
        <v>5604</v>
      </c>
      <c r="B1380" s="87" t="s">
        <v>5604</v>
      </c>
      <c r="C1380" s="71" t="s">
        <v>4804</v>
      </c>
      <c r="D1380" s="73">
        <v>156.6</v>
      </c>
    </row>
    <row r="1381" spans="1:4" x14ac:dyDescent="0.2">
      <c r="A1381" s="87" t="s">
        <v>5605</v>
      </c>
      <c r="B1381" s="87" t="s">
        <v>5605</v>
      </c>
      <c r="C1381" s="71" t="s">
        <v>4805</v>
      </c>
      <c r="D1381" s="73">
        <v>261.60000000000002</v>
      </c>
    </row>
    <row r="1382" spans="1:4" x14ac:dyDescent="0.2">
      <c r="A1382" s="87" t="s">
        <v>5606</v>
      </c>
      <c r="B1382" s="87" t="s">
        <v>5606</v>
      </c>
      <c r="C1382" s="71" t="s">
        <v>4806</v>
      </c>
      <c r="D1382" s="73">
        <v>94</v>
      </c>
    </row>
    <row r="1383" spans="1:4" x14ac:dyDescent="0.2">
      <c r="A1383" s="87" t="s">
        <v>5607</v>
      </c>
      <c r="B1383" s="87" t="s">
        <v>5607</v>
      </c>
      <c r="C1383" s="71" t="s">
        <v>4807</v>
      </c>
      <c r="D1383" s="73">
        <v>156.6</v>
      </c>
    </row>
    <row r="1384" spans="1:4" x14ac:dyDescent="0.2">
      <c r="A1384" s="87" t="s">
        <v>5608</v>
      </c>
      <c r="B1384" s="87" t="s">
        <v>5608</v>
      </c>
      <c r="C1384" s="71" t="s">
        <v>4808</v>
      </c>
      <c r="D1384" s="73">
        <v>94</v>
      </c>
    </row>
    <row r="1385" spans="1:4" x14ac:dyDescent="0.2">
      <c r="A1385" s="87" t="s">
        <v>5609</v>
      </c>
      <c r="B1385" s="87" t="s">
        <v>5609</v>
      </c>
      <c r="C1385" s="71" t="s">
        <v>4809</v>
      </c>
      <c r="D1385" s="73">
        <v>178.1</v>
      </c>
    </row>
    <row r="1386" spans="1:4" x14ac:dyDescent="0.2">
      <c r="A1386" s="87" t="s">
        <v>5610</v>
      </c>
      <c r="B1386" s="87" t="s">
        <v>5610</v>
      </c>
      <c r="C1386" s="71" t="s">
        <v>4810</v>
      </c>
      <c r="D1386" s="73">
        <v>178.1</v>
      </c>
    </row>
    <row r="1387" spans="1:4" x14ac:dyDescent="0.2">
      <c r="A1387" s="87" t="s">
        <v>5611</v>
      </c>
      <c r="B1387" s="87" t="s">
        <v>5611</v>
      </c>
      <c r="C1387" s="71" t="s">
        <v>4811</v>
      </c>
      <c r="D1387" s="73">
        <v>156.6</v>
      </c>
    </row>
    <row r="1388" spans="1:4" x14ac:dyDescent="0.2">
      <c r="A1388" s="87" t="s">
        <v>5612</v>
      </c>
      <c r="B1388" s="87" t="s">
        <v>5612</v>
      </c>
      <c r="C1388" s="71" t="s">
        <v>4812</v>
      </c>
      <c r="D1388" s="73">
        <v>94</v>
      </c>
    </row>
    <row r="1389" spans="1:4" x14ac:dyDescent="0.2">
      <c r="A1389" s="87" t="s">
        <v>5613</v>
      </c>
      <c r="B1389" s="87" t="s">
        <v>5613</v>
      </c>
      <c r="C1389" s="71" t="s">
        <v>4813</v>
      </c>
      <c r="D1389" s="73">
        <v>131.6</v>
      </c>
    </row>
    <row r="1390" spans="1:4" x14ac:dyDescent="0.2">
      <c r="A1390" s="87" t="s">
        <v>5614</v>
      </c>
      <c r="B1390" s="87" t="s">
        <v>5614</v>
      </c>
      <c r="C1390" s="71" t="s">
        <v>4814</v>
      </c>
      <c r="D1390" s="73">
        <v>94</v>
      </c>
    </row>
    <row r="1391" spans="1:4" x14ac:dyDescent="0.2">
      <c r="A1391" s="87" t="s">
        <v>5615</v>
      </c>
      <c r="B1391" s="87" t="s">
        <v>5615</v>
      </c>
      <c r="C1391" s="71" t="s">
        <v>4815</v>
      </c>
      <c r="D1391" s="73">
        <v>131.6</v>
      </c>
    </row>
    <row r="1392" spans="1:4" x14ac:dyDescent="0.2">
      <c r="A1392" s="87" t="s">
        <v>5616</v>
      </c>
      <c r="B1392" s="87" t="s">
        <v>5616</v>
      </c>
      <c r="C1392" s="71" t="s">
        <v>4816</v>
      </c>
      <c r="D1392" s="73">
        <v>184.2</v>
      </c>
    </row>
    <row r="1393" spans="1:4" x14ac:dyDescent="0.2">
      <c r="A1393" s="87" t="s">
        <v>5617</v>
      </c>
      <c r="B1393" s="87" t="s">
        <v>5617</v>
      </c>
      <c r="C1393" s="71" t="s">
        <v>4817</v>
      </c>
      <c r="D1393" s="73">
        <v>1127.5</v>
      </c>
    </row>
    <row r="1394" spans="1:4" x14ac:dyDescent="0.2">
      <c r="A1394" s="87" t="s">
        <v>5618</v>
      </c>
      <c r="B1394" s="87" t="s">
        <v>5618</v>
      </c>
      <c r="C1394" s="71" t="s">
        <v>4818</v>
      </c>
      <c r="D1394" s="73">
        <v>156.6</v>
      </c>
    </row>
    <row r="1395" spans="1:4" x14ac:dyDescent="0.2">
      <c r="A1395" s="87" t="s">
        <v>5619</v>
      </c>
      <c r="B1395" s="87" t="s">
        <v>5619</v>
      </c>
      <c r="C1395" s="71" t="s">
        <v>4819</v>
      </c>
      <c r="D1395" s="73">
        <v>56.4</v>
      </c>
    </row>
    <row r="1396" spans="1:4" x14ac:dyDescent="0.2">
      <c r="A1396" s="87" t="s">
        <v>5620</v>
      </c>
      <c r="B1396" s="87" t="s">
        <v>5620</v>
      </c>
      <c r="C1396" s="71" t="s">
        <v>4820</v>
      </c>
      <c r="D1396" s="73">
        <v>131.6</v>
      </c>
    </row>
    <row r="1397" spans="1:4" x14ac:dyDescent="0.2">
      <c r="A1397" s="87" t="s">
        <v>5621</v>
      </c>
      <c r="B1397" s="87" t="s">
        <v>5621</v>
      </c>
      <c r="C1397" s="71" t="s">
        <v>4821</v>
      </c>
      <c r="D1397" s="73">
        <v>374.90000000000003</v>
      </c>
    </row>
    <row r="1398" spans="1:4" x14ac:dyDescent="0.2">
      <c r="A1398" s="87" t="s">
        <v>5622</v>
      </c>
      <c r="B1398" s="87" t="s">
        <v>5622</v>
      </c>
      <c r="C1398" s="71" t="s">
        <v>4822</v>
      </c>
      <c r="D1398" s="73">
        <v>1219.8</v>
      </c>
    </row>
    <row r="1399" spans="1:4" x14ac:dyDescent="0.2">
      <c r="A1399" s="87" t="s">
        <v>5623</v>
      </c>
      <c r="B1399" s="87" t="s">
        <v>5623</v>
      </c>
      <c r="C1399" s="71" t="s">
        <v>4823</v>
      </c>
      <c r="D1399" s="73">
        <v>357.1</v>
      </c>
    </row>
    <row r="1400" spans="1:4" x14ac:dyDescent="0.2">
      <c r="A1400" s="87" t="s">
        <v>5624</v>
      </c>
      <c r="B1400" s="87" t="s">
        <v>5624</v>
      </c>
      <c r="C1400" s="71" t="s">
        <v>4824</v>
      </c>
      <c r="D1400" s="73">
        <v>357.1</v>
      </c>
    </row>
    <row r="1401" spans="1:4" x14ac:dyDescent="0.2">
      <c r="A1401" s="87" t="s">
        <v>5625</v>
      </c>
      <c r="B1401" s="87" t="s">
        <v>5625</v>
      </c>
      <c r="C1401" s="71" t="s">
        <v>4825</v>
      </c>
      <c r="D1401" s="73">
        <v>131.6</v>
      </c>
    </row>
    <row r="1402" spans="1:4" x14ac:dyDescent="0.2">
      <c r="A1402" s="87" t="s">
        <v>5626</v>
      </c>
      <c r="B1402" s="87" t="s">
        <v>5626</v>
      </c>
      <c r="C1402" s="71" t="s">
        <v>4826</v>
      </c>
      <c r="D1402" s="73">
        <v>1219.8</v>
      </c>
    </row>
    <row r="1403" spans="1:4" x14ac:dyDescent="0.2">
      <c r="A1403" s="87" t="s">
        <v>5627</v>
      </c>
      <c r="B1403" s="87" t="s">
        <v>5627</v>
      </c>
      <c r="C1403" s="71" t="s">
        <v>4827</v>
      </c>
      <c r="D1403" s="73">
        <v>156.6</v>
      </c>
    </row>
    <row r="1404" spans="1:4" x14ac:dyDescent="0.2">
      <c r="A1404" s="87" t="s">
        <v>5628</v>
      </c>
      <c r="B1404" s="87" t="s">
        <v>5628</v>
      </c>
      <c r="C1404" s="71" t="s">
        <v>4828</v>
      </c>
      <c r="D1404" s="73">
        <v>94</v>
      </c>
    </row>
    <row r="1405" spans="1:4" x14ac:dyDescent="0.2">
      <c r="A1405" s="87" t="s">
        <v>5629</v>
      </c>
      <c r="B1405" s="87" t="s">
        <v>5629</v>
      </c>
      <c r="C1405" s="71" t="s">
        <v>4829</v>
      </c>
      <c r="D1405" s="73">
        <v>347.70000000000005</v>
      </c>
    </row>
    <row r="1406" spans="1:4" x14ac:dyDescent="0.2">
      <c r="A1406" s="87" t="s">
        <v>5630</v>
      </c>
      <c r="B1406" s="87" t="s">
        <v>5630</v>
      </c>
      <c r="C1406" s="71" t="s">
        <v>4830</v>
      </c>
      <c r="D1406" s="73">
        <v>318.20000000000005</v>
      </c>
    </row>
    <row r="1407" spans="1:4" x14ac:dyDescent="0.2">
      <c r="A1407" s="87" t="s">
        <v>5631</v>
      </c>
      <c r="B1407" s="87" t="s">
        <v>5631</v>
      </c>
      <c r="C1407" s="71" t="s">
        <v>4831</v>
      </c>
      <c r="D1407" s="73">
        <v>174</v>
      </c>
    </row>
    <row r="1408" spans="1:4" x14ac:dyDescent="0.2">
      <c r="A1408" s="87" t="s">
        <v>5632</v>
      </c>
      <c r="B1408" s="87" t="s">
        <v>5632</v>
      </c>
      <c r="C1408" s="71" t="s">
        <v>4832</v>
      </c>
      <c r="D1408" s="73">
        <v>56.4</v>
      </c>
    </row>
    <row r="1409" spans="1:4" x14ac:dyDescent="0.2">
      <c r="A1409" s="87" t="s">
        <v>5633</v>
      </c>
      <c r="B1409" s="87" t="s">
        <v>5633</v>
      </c>
      <c r="C1409" s="71" t="s">
        <v>4833</v>
      </c>
      <c r="D1409" s="73">
        <v>94</v>
      </c>
    </row>
    <row r="1410" spans="1:4" x14ac:dyDescent="0.2">
      <c r="A1410" s="87" t="s">
        <v>5634</v>
      </c>
      <c r="B1410" s="87" t="s">
        <v>5634</v>
      </c>
      <c r="C1410" s="71" t="s">
        <v>4834</v>
      </c>
      <c r="D1410" s="73">
        <v>49.5</v>
      </c>
    </row>
    <row r="1411" spans="1:4" x14ac:dyDescent="0.2">
      <c r="A1411" s="87" t="s">
        <v>5635</v>
      </c>
      <c r="B1411" s="87" t="s">
        <v>5635</v>
      </c>
      <c r="C1411" s="71" t="s">
        <v>4835</v>
      </c>
      <c r="D1411" s="73">
        <v>34.700000000000003</v>
      </c>
    </row>
    <row r="1412" spans="1:4" x14ac:dyDescent="0.2">
      <c r="A1412" s="87" t="s">
        <v>5636</v>
      </c>
      <c r="B1412" s="87" t="s">
        <v>5636</v>
      </c>
      <c r="C1412" s="71" t="s">
        <v>4836</v>
      </c>
      <c r="D1412" s="73">
        <v>34.700000000000003</v>
      </c>
    </row>
    <row r="1413" spans="1:4" x14ac:dyDescent="0.2">
      <c r="A1413" s="87" t="s">
        <v>5637</v>
      </c>
      <c r="B1413" s="87" t="s">
        <v>5637</v>
      </c>
      <c r="C1413" s="71" t="s">
        <v>4837</v>
      </c>
      <c r="D1413" s="73">
        <v>148.4</v>
      </c>
    </row>
    <row r="1414" spans="1:4" x14ac:dyDescent="0.2">
      <c r="A1414" s="87" t="s">
        <v>5638</v>
      </c>
      <c r="B1414" s="87" t="s">
        <v>5638</v>
      </c>
      <c r="C1414" s="71" t="s">
        <v>4838</v>
      </c>
      <c r="D1414" s="73">
        <v>519.30000000000007</v>
      </c>
    </row>
    <row r="1415" spans="1:4" x14ac:dyDescent="0.2">
      <c r="A1415" s="87" t="s">
        <v>5639</v>
      </c>
      <c r="B1415" s="87" t="s">
        <v>5639</v>
      </c>
      <c r="C1415" s="71" t="s">
        <v>4839</v>
      </c>
      <c r="D1415" s="73">
        <v>494.6</v>
      </c>
    </row>
    <row r="1416" spans="1:4" x14ac:dyDescent="0.2">
      <c r="A1416" s="87" t="s">
        <v>5640</v>
      </c>
      <c r="B1416" s="87" t="s">
        <v>5640</v>
      </c>
      <c r="C1416" s="71" t="s">
        <v>4840</v>
      </c>
      <c r="D1416" s="73">
        <v>261.60000000000002</v>
      </c>
    </row>
    <row r="1417" spans="1:4" x14ac:dyDescent="0.2">
      <c r="A1417" s="87" t="s">
        <v>5641</v>
      </c>
      <c r="B1417" s="87" t="s">
        <v>5641</v>
      </c>
      <c r="C1417" s="71" t="s">
        <v>4841</v>
      </c>
      <c r="D1417" s="73">
        <v>208.29999999999998</v>
      </c>
    </row>
    <row r="1418" spans="1:4" x14ac:dyDescent="0.2">
      <c r="A1418" s="87" t="s">
        <v>5642</v>
      </c>
      <c r="B1418" s="87" t="s">
        <v>5642</v>
      </c>
      <c r="C1418" s="71" t="s">
        <v>4842</v>
      </c>
      <c r="D1418" s="73">
        <v>208.29999999999998</v>
      </c>
    </row>
    <row r="1419" spans="1:4" x14ac:dyDescent="0.2">
      <c r="A1419" s="87" t="s">
        <v>5643</v>
      </c>
      <c r="B1419" s="87" t="s">
        <v>5643</v>
      </c>
      <c r="C1419" s="71" t="s">
        <v>4843</v>
      </c>
      <c r="D1419" s="73">
        <v>208.29999999999998</v>
      </c>
    </row>
    <row r="1420" spans="1:4" x14ac:dyDescent="0.2">
      <c r="A1420" s="87" t="s">
        <v>5644</v>
      </c>
      <c r="B1420" s="87" t="s">
        <v>5644</v>
      </c>
      <c r="C1420" s="71" t="s">
        <v>4844</v>
      </c>
      <c r="D1420" s="73">
        <v>181.4</v>
      </c>
    </row>
    <row r="1421" spans="1:4" x14ac:dyDescent="0.2">
      <c r="A1421" s="87" t="s">
        <v>5645</v>
      </c>
      <c r="B1421" s="87" t="s">
        <v>5645</v>
      </c>
      <c r="C1421" s="71" t="s">
        <v>4845</v>
      </c>
      <c r="D1421" s="73">
        <v>181.4</v>
      </c>
    </row>
    <row r="1422" spans="1:4" x14ac:dyDescent="0.2">
      <c r="A1422" s="87" t="s">
        <v>5646</v>
      </c>
      <c r="B1422" s="87" t="s">
        <v>5646</v>
      </c>
      <c r="C1422" s="71" t="s">
        <v>4846</v>
      </c>
      <c r="D1422" s="73">
        <v>217.6</v>
      </c>
    </row>
    <row r="1423" spans="1:4" x14ac:dyDescent="0.2">
      <c r="A1423" s="87" t="s">
        <v>5647</v>
      </c>
      <c r="B1423" s="87" t="s">
        <v>5647</v>
      </c>
      <c r="C1423" s="71" t="s">
        <v>4847</v>
      </c>
      <c r="D1423" s="73">
        <v>99</v>
      </c>
    </row>
    <row r="1424" spans="1:4" x14ac:dyDescent="0.2">
      <c r="A1424" s="87" t="s">
        <v>5648</v>
      </c>
      <c r="B1424" s="87" t="s">
        <v>5648</v>
      </c>
      <c r="C1424" s="71" t="s">
        <v>4848</v>
      </c>
      <c r="D1424" s="73">
        <v>82.5</v>
      </c>
    </row>
    <row r="1425" spans="1:4" x14ac:dyDescent="0.2">
      <c r="A1425" s="87" t="s">
        <v>5649</v>
      </c>
      <c r="B1425" s="87" t="s">
        <v>5649</v>
      </c>
      <c r="C1425" s="71" t="s">
        <v>4849</v>
      </c>
      <c r="D1425" s="73">
        <v>94</v>
      </c>
    </row>
    <row r="1426" spans="1:4" x14ac:dyDescent="0.2">
      <c r="A1426" s="87" t="s">
        <v>5650</v>
      </c>
      <c r="B1426" s="87" t="s">
        <v>5650</v>
      </c>
      <c r="C1426" s="71" t="s">
        <v>4850</v>
      </c>
      <c r="D1426" s="73">
        <v>20.8</v>
      </c>
    </row>
    <row r="1427" spans="1:4" x14ac:dyDescent="0.2">
      <c r="A1427" s="87" t="s">
        <v>5651</v>
      </c>
      <c r="B1427" s="87" t="s">
        <v>5651</v>
      </c>
      <c r="C1427" s="71" t="s">
        <v>4851</v>
      </c>
      <c r="D1427" s="73">
        <v>20.8</v>
      </c>
    </row>
    <row r="1428" spans="1:4" x14ac:dyDescent="0.2">
      <c r="A1428" s="87" t="s">
        <v>5652</v>
      </c>
      <c r="B1428" s="87" t="s">
        <v>5652</v>
      </c>
      <c r="C1428" s="71" t="s">
        <v>4852</v>
      </c>
      <c r="D1428" s="73">
        <v>208.29999999999998</v>
      </c>
    </row>
    <row r="1429" spans="1:4" x14ac:dyDescent="0.2">
      <c r="A1429" s="87" t="s">
        <v>5653</v>
      </c>
      <c r="B1429" s="87" t="s">
        <v>5653</v>
      </c>
      <c r="C1429" s="71" t="s">
        <v>4853</v>
      </c>
      <c r="D1429" s="73">
        <v>435.20000000000005</v>
      </c>
    </row>
    <row r="1430" spans="1:4" x14ac:dyDescent="0.2">
      <c r="A1430" s="87" t="s">
        <v>5654</v>
      </c>
      <c r="B1430" s="87" t="s">
        <v>5654</v>
      </c>
      <c r="C1430" s="71" t="s">
        <v>4854</v>
      </c>
      <c r="D1430" s="73">
        <v>261.60000000000002</v>
      </c>
    </row>
    <row r="1431" spans="1:4" x14ac:dyDescent="0.2">
      <c r="A1431" s="87" t="s">
        <v>5655</v>
      </c>
      <c r="B1431" s="87" t="s">
        <v>5655</v>
      </c>
      <c r="C1431" s="71" t="s">
        <v>4855</v>
      </c>
      <c r="D1431" s="73">
        <v>57.7</v>
      </c>
    </row>
    <row r="1432" spans="1:4" x14ac:dyDescent="0.2">
      <c r="A1432" s="87" t="s">
        <v>5656</v>
      </c>
      <c r="B1432" s="87" t="s">
        <v>5656</v>
      </c>
      <c r="C1432" s="71" t="s">
        <v>4856</v>
      </c>
      <c r="D1432" s="73">
        <v>2373.6999999999998</v>
      </c>
    </row>
    <row r="1433" spans="1:4" x14ac:dyDescent="0.2">
      <c r="A1433" s="87" t="s">
        <v>5657</v>
      </c>
      <c r="B1433" s="87" t="s">
        <v>5657</v>
      </c>
      <c r="C1433" s="71" t="s">
        <v>4857</v>
      </c>
      <c r="D1433" s="73">
        <v>66</v>
      </c>
    </row>
    <row r="1434" spans="1:4" x14ac:dyDescent="0.2">
      <c r="A1434" s="87" t="s">
        <v>5658</v>
      </c>
      <c r="B1434" s="87" t="s">
        <v>5658</v>
      </c>
      <c r="C1434" s="71" t="s">
        <v>4858</v>
      </c>
      <c r="D1434" s="73">
        <v>261.60000000000002</v>
      </c>
    </row>
    <row r="1435" spans="1:4" x14ac:dyDescent="0.2">
      <c r="A1435" s="87" t="s">
        <v>5659</v>
      </c>
      <c r="B1435" s="87" t="s">
        <v>5659</v>
      </c>
      <c r="C1435" s="71" t="s">
        <v>4859</v>
      </c>
      <c r="D1435" s="73">
        <v>55.5</v>
      </c>
    </row>
    <row r="1436" spans="1:4" x14ac:dyDescent="0.2">
      <c r="A1436" s="87" t="s">
        <v>5660</v>
      </c>
      <c r="B1436" s="87" t="s">
        <v>5660</v>
      </c>
      <c r="C1436" s="71" t="s">
        <v>4860</v>
      </c>
      <c r="D1436" s="73">
        <v>55.5</v>
      </c>
    </row>
    <row r="1437" spans="1:4" x14ac:dyDescent="0.2">
      <c r="A1437" s="87" t="s">
        <v>5661</v>
      </c>
      <c r="B1437" s="87" t="s">
        <v>5661</v>
      </c>
      <c r="C1437" s="71" t="s">
        <v>4861</v>
      </c>
      <c r="D1437" s="73">
        <v>65.899999999999991</v>
      </c>
    </row>
    <row r="1438" spans="1:4" x14ac:dyDescent="0.2">
      <c r="A1438" s="87" t="s">
        <v>5662</v>
      </c>
      <c r="B1438" s="87" t="s">
        <v>5662</v>
      </c>
      <c r="C1438" s="71" t="s">
        <v>4862</v>
      </c>
      <c r="D1438" s="73">
        <v>205.1</v>
      </c>
    </row>
    <row r="1439" spans="1:4" x14ac:dyDescent="0.2">
      <c r="A1439" s="87" t="s">
        <v>5663</v>
      </c>
      <c r="B1439" s="87" t="s">
        <v>5663</v>
      </c>
      <c r="C1439" s="71" t="s">
        <v>4863</v>
      </c>
      <c r="D1439" s="73">
        <v>205.1</v>
      </c>
    </row>
    <row r="1440" spans="1:4" x14ac:dyDescent="0.2">
      <c r="A1440" s="87" t="s">
        <v>5664</v>
      </c>
      <c r="B1440" s="87" t="s">
        <v>5664</v>
      </c>
      <c r="C1440" s="71" t="s">
        <v>4864</v>
      </c>
      <c r="D1440" s="73">
        <v>34.700000000000003</v>
      </c>
    </row>
    <row r="1441" spans="1:4" x14ac:dyDescent="0.2">
      <c r="A1441" s="87" t="s">
        <v>5665</v>
      </c>
      <c r="B1441" s="87" t="s">
        <v>5665</v>
      </c>
      <c r="C1441" s="71" t="s">
        <v>4865</v>
      </c>
      <c r="D1441" s="73">
        <v>34.700000000000003</v>
      </c>
    </row>
    <row r="1442" spans="1:4" x14ac:dyDescent="0.2">
      <c r="A1442" s="87" t="s">
        <v>5666</v>
      </c>
      <c r="B1442" s="87" t="s">
        <v>5666</v>
      </c>
      <c r="C1442" s="71" t="s">
        <v>4866</v>
      </c>
      <c r="D1442" s="73">
        <v>34.700000000000003</v>
      </c>
    </row>
    <row r="1443" spans="1:4" x14ac:dyDescent="0.2">
      <c r="A1443" s="87" t="s">
        <v>5667</v>
      </c>
      <c r="B1443" s="87" t="s">
        <v>5667</v>
      </c>
      <c r="C1443" s="71" t="s">
        <v>4867</v>
      </c>
      <c r="D1443" s="73">
        <v>20.8</v>
      </c>
    </row>
    <row r="1444" spans="1:4" x14ac:dyDescent="0.2">
      <c r="A1444" s="87" t="s">
        <v>5668</v>
      </c>
      <c r="B1444" s="87" t="s">
        <v>5668</v>
      </c>
      <c r="C1444" s="71" t="s">
        <v>4868</v>
      </c>
      <c r="D1444" s="73">
        <v>20.8</v>
      </c>
    </row>
    <row r="1445" spans="1:4" x14ac:dyDescent="0.2">
      <c r="A1445" s="87" t="s">
        <v>5669</v>
      </c>
      <c r="B1445" s="87" t="s">
        <v>5669</v>
      </c>
      <c r="C1445" s="71" t="s">
        <v>4869</v>
      </c>
      <c r="D1445" s="73">
        <v>20.8</v>
      </c>
    </row>
    <row r="1446" spans="1:4" x14ac:dyDescent="0.2">
      <c r="A1446" s="87" t="s">
        <v>5670</v>
      </c>
      <c r="B1446" s="87" t="s">
        <v>5670</v>
      </c>
      <c r="C1446" s="71" t="s">
        <v>4870</v>
      </c>
      <c r="D1446" s="73">
        <v>99</v>
      </c>
    </row>
    <row r="1447" spans="1:4" x14ac:dyDescent="0.2">
      <c r="A1447" s="87" t="s">
        <v>5671</v>
      </c>
      <c r="B1447" s="87" t="s">
        <v>5671</v>
      </c>
      <c r="C1447" s="71" t="s">
        <v>4871</v>
      </c>
      <c r="D1447" s="73">
        <v>27.8</v>
      </c>
    </row>
    <row r="1448" spans="1:4" x14ac:dyDescent="0.2">
      <c r="A1448" s="87" t="s">
        <v>5672</v>
      </c>
      <c r="B1448" s="87" t="s">
        <v>5672</v>
      </c>
      <c r="C1448" s="71" t="s">
        <v>4872</v>
      </c>
      <c r="D1448" s="73">
        <v>20.8</v>
      </c>
    </row>
    <row r="1449" spans="1:4" x14ac:dyDescent="0.2">
      <c r="A1449" s="87" t="s">
        <v>5673</v>
      </c>
      <c r="B1449" s="87" t="s">
        <v>5673</v>
      </c>
      <c r="C1449" s="71" t="s">
        <v>4873</v>
      </c>
      <c r="D1449" s="73">
        <v>20.8</v>
      </c>
    </row>
    <row r="1450" spans="1:4" x14ac:dyDescent="0.2">
      <c r="A1450" s="87" t="s">
        <v>5674</v>
      </c>
      <c r="B1450" s="87" t="s">
        <v>5674</v>
      </c>
      <c r="C1450" s="71" t="s">
        <v>4874</v>
      </c>
      <c r="D1450" s="73">
        <v>34.700000000000003</v>
      </c>
    </row>
    <row r="1451" spans="1:4" x14ac:dyDescent="0.2">
      <c r="A1451" s="87" t="s">
        <v>5675</v>
      </c>
      <c r="B1451" s="87" t="s">
        <v>5675</v>
      </c>
      <c r="C1451" s="71" t="s">
        <v>4875</v>
      </c>
      <c r="D1451" s="73">
        <v>55.5</v>
      </c>
    </row>
    <row r="1452" spans="1:4" x14ac:dyDescent="0.2">
      <c r="A1452" s="87" t="s">
        <v>5676</v>
      </c>
      <c r="B1452" s="87" t="s">
        <v>5676</v>
      </c>
      <c r="C1452" s="71" t="s">
        <v>4876</v>
      </c>
      <c r="D1452" s="73">
        <v>156.6</v>
      </c>
    </row>
    <row r="1453" spans="1:4" x14ac:dyDescent="0.2">
      <c r="A1453" s="87" t="s">
        <v>5677</v>
      </c>
      <c r="B1453" s="87" t="s">
        <v>5677</v>
      </c>
      <c r="C1453" s="71" t="s">
        <v>4877</v>
      </c>
      <c r="D1453" s="73">
        <v>20.8</v>
      </c>
    </row>
    <row r="1454" spans="1:4" x14ac:dyDescent="0.2">
      <c r="A1454" s="87" t="s">
        <v>5678</v>
      </c>
      <c r="B1454" s="87" t="s">
        <v>5678</v>
      </c>
      <c r="C1454" s="71" t="s">
        <v>4878</v>
      </c>
      <c r="D1454" s="73">
        <v>57.7</v>
      </c>
    </row>
    <row r="1455" spans="1:4" x14ac:dyDescent="0.2">
      <c r="A1455" s="87" t="s">
        <v>5679</v>
      </c>
      <c r="B1455" s="87" t="s">
        <v>5679</v>
      </c>
      <c r="C1455" s="71" t="s">
        <v>4879</v>
      </c>
      <c r="D1455" s="73">
        <v>57.7</v>
      </c>
    </row>
    <row r="1456" spans="1:4" x14ac:dyDescent="0.2">
      <c r="A1456" s="87" t="s">
        <v>5680</v>
      </c>
      <c r="B1456" s="87" t="s">
        <v>5680</v>
      </c>
      <c r="C1456" s="71" t="s">
        <v>4880</v>
      </c>
      <c r="D1456" s="73">
        <v>34.700000000000003</v>
      </c>
    </row>
    <row r="1457" spans="1:4" x14ac:dyDescent="0.2">
      <c r="A1457" s="87" t="s">
        <v>5681</v>
      </c>
      <c r="B1457" s="87" t="s">
        <v>5681</v>
      </c>
      <c r="C1457" s="71" t="s">
        <v>4881</v>
      </c>
      <c r="D1457" s="73">
        <v>20.8</v>
      </c>
    </row>
    <row r="1458" spans="1:4" x14ac:dyDescent="0.2">
      <c r="A1458" s="87" t="s">
        <v>5682</v>
      </c>
      <c r="B1458" s="87" t="s">
        <v>5682</v>
      </c>
      <c r="C1458" s="71" t="s">
        <v>4882</v>
      </c>
      <c r="D1458" s="73">
        <v>20.8</v>
      </c>
    </row>
    <row r="1459" spans="1:4" x14ac:dyDescent="0.2">
      <c r="A1459" s="87" t="s">
        <v>5683</v>
      </c>
      <c r="B1459" s="87" t="s">
        <v>5683</v>
      </c>
      <c r="C1459" s="71" t="s">
        <v>4883</v>
      </c>
      <c r="D1459" s="73">
        <v>20.8</v>
      </c>
    </row>
    <row r="1460" spans="1:4" x14ac:dyDescent="0.2">
      <c r="A1460" s="87" t="s">
        <v>5684</v>
      </c>
      <c r="B1460" s="87" t="s">
        <v>5684</v>
      </c>
      <c r="C1460" s="71" t="s">
        <v>4884</v>
      </c>
      <c r="D1460" s="73">
        <v>27.8</v>
      </c>
    </row>
    <row r="1461" spans="1:4" x14ac:dyDescent="0.2">
      <c r="A1461" s="87" t="s">
        <v>5685</v>
      </c>
      <c r="B1461" s="87" t="s">
        <v>5685</v>
      </c>
      <c r="C1461" s="71" t="s">
        <v>4885</v>
      </c>
      <c r="D1461" s="73">
        <v>55.5</v>
      </c>
    </row>
    <row r="1462" spans="1:4" x14ac:dyDescent="0.2">
      <c r="A1462" s="87" t="s">
        <v>5686</v>
      </c>
      <c r="B1462" s="87" t="s">
        <v>5686</v>
      </c>
      <c r="C1462" s="71" t="s">
        <v>4886</v>
      </c>
      <c r="D1462" s="73">
        <v>55.5</v>
      </c>
    </row>
    <row r="1463" spans="1:4" x14ac:dyDescent="0.2">
      <c r="A1463" s="87" t="s">
        <v>5687</v>
      </c>
      <c r="B1463" s="87" t="s">
        <v>5687</v>
      </c>
      <c r="C1463" s="71" t="s">
        <v>4887</v>
      </c>
      <c r="D1463" s="73">
        <v>20.8</v>
      </c>
    </row>
    <row r="1464" spans="1:4" x14ac:dyDescent="0.2">
      <c r="A1464" s="87" t="s">
        <v>5688</v>
      </c>
      <c r="B1464" s="87" t="s">
        <v>5688</v>
      </c>
      <c r="C1464" s="71" t="s">
        <v>4888</v>
      </c>
      <c r="D1464" s="73">
        <v>20.8</v>
      </c>
    </row>
    <row r="1465" spans="1:4" x14ac:dyDescent="0.2">
      <c r="A1465" s="87" t="s">
        <v>5689</v>
      </c>
      <c r="B1465" s="87" t="s">
        <v>5689</v>
      </c>
      <c r="C1465" s="71" t="s">
        <v>4889</v>
      </c>
      <c r="D1465" s="73">
        <v>79.199999999999989</v>
      </c>
    </row>
    <row r="1466" spans="1:4" x14ac:dyDescent="0.2">
      <c r="A1466" s="87" t="s">
        <v>5690</v>
      </c>
      <c r="B1466" s="87" t="s">
        <v>5690</v>
      </c>
      <c r="C1466" s="71" t="s">
        <v>4890</v>
      </c>
      <c r="D1466" s="73">
        <v>27.5</v>
      </c>
    </row>
    <row r="1467" spans="1:4" x14ac:dyDescent="0.2">
      <c r="A1467" s="87" t="s">
        <v>5691</v>
      </c>
      <c r="B1467" s="87" t="s">
        <v>5691</v>
      </c>
      <c r="C1467" s="71" t="s">
        <v>4891</v>
      </c>
      <c r="D1467" s="73">
        <v>34.700000000000003</v>
      </c>
    </row>
    <row r="1468" spans="1:4" x14ac:dyDescent="0.2">
      <c r="A1468" s="87" t="s">
        <v>5692</v>
      </c>
      <c r="B1468" s="87" t="s">
        <v>5692</v>
      </c>
      <c r="C1468" s="71" t="s">
        <v>4892</v>
      </c>
      <c r="D1468" s="73">
        <v>131.9</v>
      </c>
    </row>
    <row r="1469" spans="1:4" x14ac:dyDescent="0.2">
      <c r="A1469" s="87" t="s">
        <v>5693</v>
      </c>
      <c r="B1469" s="87" t="s">
        <v>5693</v>
      </c>
      <c r="C1469" s="71" t="s">
        <v>4893</v>
      </c>
      <c r="D1469" s="73">
        <v>138.6</v>
      </c>
    </row>
    <row r="1470" spans="1:4" x14ac:dyDescent="0.2">
      <c r="A1470" s="87" t="s">
        <v>5694</v>
      </c>
      <c r="B1470" s="87" t="s">
        <v>5694</v>
      </c>
      <c r="C1470" s="71" t="s">
        <v>4894</v>
      </c>
      <c r="D1470" s="73">
        <v>1147.3</v>
      </c>
    </row>
    <row r="1471" spans="1:4" x14ac:dyDescent="0.2">
      <c r="A1471" s="87" t="s">
        <v>5695</v>
      </c>
      <c r="B1471" s="87" t="s">
        <v>5695</v>
      </c>
      <c r="C1471" s="71" t="s">
        <v>4895</v>
      </c>
      <c r="D1471" s="73">
        <v>1147.3</v>
      </c>
    </row>
    <row r="1472" spans="1:4" x14ac:dyDescent="0.2">
      <c r="A1472" s="87" t="s">
        <v>5696</v>
      </c>
      <c r="B1472" s="87" t="s">
        <v>5696</v>
      </c>
      <c r="C1472" s="71" t="s">
        <v>4896</v>
      </c>
      <c r="D1472" s="73">
        <v>138.6</v>
      </c>
    </row>
    <row r="1473" spans="1:4" x14ac:dyDescent="0.2">
      <c r="A1473" s="87" t="s">
        <v>5697</v>
      </c>
      <c r="B1473" s="87" t="s">
        <v>5697</v>
      </c>
      <c r="C1473" s="71" t="s">
        <v>4897</v>
      </c>
      <c r="D1473" s="73">
        <v>116.3</v>
      </c>
    </row>
    <row r="1474" spans="1:4" x14ac:dyDescent="0.2">
      <c r="A1474" s="87" t="s">
        <v>5698</v>
      </c>
      <c r="B1474" s="87" t="s">
        <v>5698</v>
      </c>
      <c r="C1474" s="71" t="s">
        <v>4898</v>
      </c>
      <c r="D1474" s="73">
        <v>138.6</v>
      </c>
    </row>
    <row r="1475" spans="1:4" x14ac:dyDescent="0.2">
      <c r="A1475" s="87" t="s">
        <v>5699</v>
      </c>
      <c r="B1475" s="87" t="s">
        <v>5699</v>
      </c>
      <c r="C1475" s="71" t="s">
        <v>4899</v>
      </c>
      <c r="D1475" s="73">
        <v>138.6</v>
      </c>
    </row>
    <row r="1476" spans="1:4" x14ac:dyDescent="0.2">
      <c r="A1476" s="87" t="s">
        <v>5700</v>
      </c>
      <c r="B1476" s="87" t="s">
        <v>5700</v>
      </c>
      <c r="C1476" s="71" t="s">
        <v>4900</v>
      </c>
      <c r="D1476" s="73">
        <v>136</v>
      </c>
    </row>
    <row r="1477" spans="1:4" x14ac:dyDescent="0.2">
      <c r="A1477" s="87" t="s">
        <v>5701</v>
      </c>
      <c r="B1477" s="87" t="s">
        <v>5701</v>
      </c>
      <c r="C1477" s="71" t="s">
        <v>4901</v>
      </c>
      <c r="D1477" s="73">
        <v>34.700000000000003</v>
      </c>
    </row>
    <row r="1478" spans="1:4" x14ac:dyDescent="0.2">
      <c r="A1478" s="87" t="s">
        <v>5702</v>
      </c>
      <c r="B1478" s="87" t="s">
        <v>5702</v>
      </c>
      <c r="C1478" s="71" t="s">
        <v>4902</v>
      </c>
      <c r="D1478" s="73">
        <v>34.700000000000003</v>
      </c>
    </row>
    <row r="1479" spans="1:4" x14ac:dyDescent="0.2">
      <c r="A1479" s="87" t="s">
        <v>5703</v>
      </c>
      <c r="B1479" s="87" t="s">
        <v>5703</v>
      </c>
      <c r="C1479" s="71" t="s">
        <v>4903</v>
      </c>
      <c r="D1479" s="73">
        <v>1219.8</v>
      </c>
    </row>
    <row r="1480" spans="1:4" x14ac:dyDescent="0.2">
      <c r="A1480" s="87" t="s">
        <v>5704</v>
      </c>
      <c r="B1480" s="87" t="s">
        <v>5704</v>
      </c>
      <c r="C1480" s="71" t="s">
        <v>4904</v>
      </c>
      <c r="D1480" s="73">
        <v>174.1</v>
      </c>
    </row>
    <row r="1481" spans="1:4" x14ac:dyDescent="0.2">
      <c r="A1481" s="87" t="s">
        <v>5705</v>
      </c>
      <c r="B1481" s="87" t="s">
        <v>5705</v>
      </c>
      <c r="C1481" s="71" t="s">
        <v>4905</v>
      </c>
      <c r="D1481" s="73">
        <v>138.6</v>
      </c>
    </row>
    <row r="1482" spans="1:4" x14ac:dyDescent="0.2">
      <c r="A1482" s="87" t="s">
        <v>5706</v>
      </c>
      <c r="B1482" s="87" t="s">
        <v>5706</v>
      </c>
      <c r="C1482" s="71" t="s">
        <v>4906</v>
      </c>
      <c r="D1482" s="73">
        <v>522.20000000000005</v>
      </c>
    </row>
    <row r="1483" spans="1:4" x14ac:dyDescent="0.2">
      <c r="A1483" s="87" t="s">
        <v>5707</v>
      </c>
      <c r="B1483" s="87" t="s">
        <v>5707</v>
      </c>
      <c r="C1483" s="71" t="s">
        <v>4907</v>
      </c>
      <c r="D1483" s="73">
        <v>110.5</v>
      </c>
    </row>
    <row r="1484" spans="1:4" x14ac:dyDescent="0.2">
      <c r="A1484" s="87" t="s">
        <v>5708</v>
      </c>
      <c r="B1484" s="87" t="s">
        <v>5708</v>
      </c>
      <c r="C1484" s="71" t="s">
        <v>4908</v>
      </c>
      <c r="D1484" s="73">
        <v>112.1</v>
      </c>
    </row>
    <row r="1485" spans="1:4" x14ac:dyDescent="0.2">
      <c r="A1485" s="87" t="s">
        <v>5709</v>
      </c>
      <c r="B1485" s="87" t="s">
        <v>5709</v>
      </c>
      <c r="C1485" s="71" t="s">
        <v>4909</v>
      </c>
      <c r="D1485" s="73">
        <v>148.4</v>
      </c>
    </row>
    <row r="1486" spans="1:4" x14ac:dyDescent="0.2">
      <c r="A1486" s="87" t="s">
        <v>5710</v>
      </c>
      <c r="B1486" s="87" t="s">
        <v>5710</v>
      </c>
      <c r="C1486" s="71" t="s">
        <v>4910</v>
      </c>
      <c r="D1486" s="73">
        <v>34.700000000000003</v>
      </c>
    </row>
    <row r="1487" spans="1:4" x14ac:dyDescent="0.2">
      <c r="A1487" s="87" t="s">
        <v>5711</v>
      </c>
      <c r="B1487" s="87" t="s">
        <v>5711</v>
      </c>
      <c r="C1487" s="71" t="s">
        <v>4911</v>
      </c>
      <c r="D1487" s="73">
        <v>20.8</v>
      </c>
    </row>
    <row r="1488" spans="1:4" x14ac:dyDescent="0.2">
      <c r="A1488" s="87" t="s">
        <v>5712</v>
      </c>
      <c r="B1488" s="87" t="s">
        <v>5712</v>
      </c>
      <c r="C1488" s="71" t="s">
        <v>4912</v>
      </c>
      <c r="D1488" s="73">
        <v>34.700000000000003</v>
      </c>
    </row>
    <row r="1489" spans="1:4" x14ac:dyDescent="0.2">
      <c r="A1489" s="87" t="s">
        <v>5713</v>
      </c>
      <c r="B1489" s="87" t="s">
        <v>5713</v>
      </c>
      <c r="C1489" s="71" t="s">
        <v>4913</v>
      </c>
      <c r="D1489" s="73">
        <v>37.1</v>
      </c>
    </row>
    <row r="1490" spans="1:4" x14ac:dyDescent="0.2">
      <c r="A1490" s="87" t="s">
        <v>5714</v>
      </c>
      <c r="B1490" s="87" t="s">
        <v>5714</v>
      </c>
      <c r="C1490" s="71" t="s">
        <v>4914</v>
      </c>
      <c r="D1490" s="73">
        <v>1147.3</v>
      </c>
    </row>
    <row r="1491" spans="1:4" x14ac:dyDescent="0.2">
      <c r="A1491" s="87" t="s">
        <v>5715</v>
      </c>
      <c r="B1491" s="87" t="s">
        <v>5715</v>
      </c>
      <c r="C1491" s="71" t="s">
        <v>4915</v>
      </c>
      <c r="D1491" s="73">
        <v>618.20000000000005</v>
      </c>
    </row>
    <row r="1492" spans="1:4" x14ac:dyDescent="0.2">
      <c r="A1492" s="87" t="s">
        <v>5716</v>
      </c>
      <c r="B1492" s="87" t="s">
        <v>5716</v>
      </c>
      <c r="C1492" s="71" t="s">
        <v>4916</v>
      </c>
      <c r="D1492" s="73">
        <v>98.8</v>
      </c>
    </row>
    <row r="1493" spans="1:4" x14ac:dyDescent="0.2">
      <c r="A1493" s="87" t="s">
        <v>5717</v>
      </c>
      <c r="B1493" s="87" t="s">
        <v>5717</v>
      </c>
      <c r="C1493" s="71" t="s">
        <v>4917</v>
      </c>
      <c r="D1493" s="73">
        <v>98.8</v>
      </c>
    </row>
    <row r="1494" spans="1:4" x14ac:dyDescent="0.2">
      <c r="A1494" s="87" t="s">
        <v>5718</v>
      </c>
      <c r="B1494" s="87" t="s">
        <v>5718</v>
      </c>
      <c r="C1494" s="71" t="s">
        <v>4918</v>
      </c>
      <c r="D1494" s="73">
        <v>230.79999999999998</v>
      </c>
    </row>
    <row r="1495" spans="1:4" x14ac:dyDescent="0.2">
      <c r="A1495" s="87" t="s">
        <v>5719</v>
      </c>
      <c r="B1495" s="87" t="s">
        <v>5719</v>
      </c>
      <c r="C1495" s="71" t="s">
        <v>4919</v>
      </c>
      <c r="D1495" s="73">
        <v>99</v>
      </c>
    </row>
    <row r="1496" spans="1:4" x14ac:dyDescent="0.2">
      <c r="A1496" s="87" t="s">
        <v>5720</v>
      </c>
      <c r="B1496" s="87" t="s">
        <v>5720</v>
      </c>
      <c r="C1496" s="71" t="s">
        <v>4920</v>
      </c>
      <c r="D1496" s="73">
        <v>1264.1999999999998</v>
      </c>
    </row>
    <row r="1497" spans="1:4" x14ac:dyDescent="0.2">
      <c r="A1497" s="87" t="s">
        <v>5721</v>
      </c>
      <c r="B1497" s="87" t="s">
        <v>5721</v>
      </c>
      <c r="C1497" s="71" t="s">
        <v>4921</v>
      </c>
      <c r="D1497" s="73">
        <v>1264.1999999999998</v>
      </c>
    </row>
    <row r="1498" spans="1:4" x14ac:dyDescent="0.2">
      <c r="A1498" s="87" t="s">
        <v>5722</v>
      </c>
      <c r="B1498" s="87" t="s">
        <v>5722</v>
      </c>
      <c r="C1498" s="71" t="s">
        <v>4922</v>
      </c>
      <c r="D1498" s="73">
        <v>185.5</v>
      </c>
    </row>
    <row r="1499" spans="1:4" x14ac:dyDescent="0.2">
      <c r="A1499" s="87" t="s">
        <v>5723</v>
      </c>
      <c r="B1499" s="87" t="s">
        <v>5723</v>
      </c>
      <c r="C1499" s="71" t="s">
        <v>4923</v>
      </c>
      <c r="D1499" s="73">
        <v>185.5</v>
      </c>
    </row>
    <row r="1500" spans="1:4" x14ac:dyDescent="0.2">
      <c r="A1500" s="87" t="s">
        <v>5724</v>
      </c>
      <c r="B1500" s="87" t="s">
        <v>5724</v>
      </c>
      <c r="C1500" s="71" t="s">
        <v>4924</v>
      </c>
      <c r="D1500" s="73">
        <v>185.5</v>
      </c>
    </row>
    <row r="1501" spans="1:4" x14ac:dyDescent="0.2">
      <c r="A1501" s="87" t="s">
        <v>5725</v>
      </c>
      <c r="B1501" s="87" t="s">
        <v>5725</v>
      </c>
      <c r="C1501" s="71" t="s">
        <v>4925</v>
      </c>
      <c r="D1501" s="73">
        <v>178.1</v>
      </c>
    </row>
    <row r="1502" spans="1:4" x14ac:dyDescent="0.2">
      <c r="A1502" s="87" t="s">
        <v>5726</v>
      </c>
      <c r="B1502" s="87" t="s">
        <v>5726</v>
      </c>
      <c r="C1502" s="71" t="s">
        <v>4926</v>
      </c>
      <c r="D1502" s="73">
        <v>178.1</v>
      </c>
    </row>
    <row r="1503" spans="1:4" x14ac:dyDescent="0.2">
      <c r="A1503" s="87" t="s">
        <v>5727</v>
      </c>
      <c r="B1503" s="87" t="s">
        <v>5727</v>
      </c>
      <c r="C1503" s="71" t="s">
        <v>4927</v>
      </c>
      <c r="D1503" s="73">
        <v>178.1</v>
      </c>
    </row>
    <row r="1504" spans="1:4" x14ac:dyDescent="0.2">
      <c r="A1504" s="87" t="s">
        <v>5728</v>
      </c>
      <c r="B1504" s="87" t="s">
        <v>5728</v>
      </c>
      <c r="C1504" s="71" t="s">
        <v>4928</v>
      </c>
      <c r="D1504" s="73">
        <v>123.69999999999999</v>
      </c>
    </row>
    <row r="1505" spans="1:4" x14ac:dyDescent="0.2">
      <c r="A1505" s="87" t="s">
        <v>5729</v>
      </c>
      <c r="B1505" s="87" t="s">
        <v>5729</v>
      </c>
      <c r="C1505" s="71" t="s">
        <v>4929</v>
      </c>
      <c r="D1505" s="73">
        <v>178.1</v>
      </c>
    </row>
    <row r="1506" spans="1:4" x14ac:dyDescent="0.2">
      <c r="A1506" s="87" t="s">
        <v>5730</v>
      </c>
      <c r="B1506" s="87" t="s">
        <v>5730</v>
      </c>
      <c r="C1506" s="71" t="s">
        <v>4930</v>
      </c>
      <c r="D1506" s="73">
        <v>178.1</v>
      </c>
    </row>
    <row r="1507" spans="1:4" x14ac:dyDescent="0.2">
      <c r="A1507" s="87" t="s">
        <v>5731</v>
      </c>
      <c r="B1507" s="87" t="s">
        <v>5731</v>
      </c>
      <c r="C1507" s="71" t="s">
        <v>4931</v>
      </c>
      <c r="D1507" s="73">
        <v>648.80000000000007</v>
      </c>
    </row>
    <row r="1508" spans="1:4" x14ac:dyDescent="0.2">
      <c r="A1508" s="87" t="s">
        <v>5732</v>
      </c>
      <c r="B1508" s="87" t="s">
        <v>5732</v>
      </c>
      <c r="C1508" s="71" t="s">
        <v>4932</v>
      </c>
      <c r="D1508" s="73">
        <v>178.1</v>
      </c>
    </row>
    <row r="1509" spans="1:4" x14ac:dyDescent="0.2">
      <c r="A1509" s="87" t="s">
        <v>5733</v>
      </c>
      <c r="B1509" s="87" t="s">
        <v>5733</v>
      </c>
      <c r="C1509" s="71" t="s">
        <v>4933</v>
      </c>
      <c r="D1509" s="73">
        <v>178.1</v>
      </c>
    </row>
    <row r="1510" spans="1:4" x14ac:dyDescent="0.2">
      <c r="A1510" s="87" t="s">
        <v>5734</v>
      </c>
      <c r="B1510" s="87" t="s">
        <v>5734</v>
      </c>
      <c r="C1510" s="71" t="s">
        <v>4934</v>
      </c>
      <c r="D1510" s="73">
        <v>178.1</v>
      </c>
    </row>
    <row r="1511" spans="1:4" x14ac:dyDescent="0.2">
      <c r="A1511" s="87" t="s">
        <v>5735</v>
      </c>
      <c r="B1511" s="87" t="s">
        <v>5735</v>
      </c>
      <c r="C1511" s="71" t="s">
        <v>4935</v>
      </c>
      <c r="D1511" s="73">
        <v>178.1</v>
      </c>
    </row>
    <row r="1512" spans="1:4" x14ac:dyDescent="0.2">
      <c r="A1512" s="87" t="s">
        <v>5736</v>
      </c>
      <c r="B1512" s="87" t="s">
        <v>5736</v>
      </c>
      <c r="C1512" s="71" t="s">
        <v>4936</v>
      </c>
      <c r="D1512" s="73">
        <v>174</v>
      </c>
    </row>
    <row r="1513" spans="1:4" x14ac:dyDescent="0.2">
      <c r="A1513" s="87" t="s">
        <v>5737</v>
      </c>
      <c r="B1513" s="87" t="s">
        <v>5737</v>
      </c>
      <c r="C1513" s="71" t="s">
        <v>4937</v>
      </c>
      <c r="D1513" s="73">
        <v>107.19999999999999</v>
      </c>
    </row>
    <row r="1514" spans="1:4" x14ac:dyDescent="0.2">
      <c r="A1514" s="87" t="s">
        <v>5738</v>
      </c>
      <c r="B1514" s="87" t="s">
        <v>5738</v>
      </c>
      <c r="C1514" s="71" t="s">
        <v>4938</v>
      </c>
      <c r="D1514" s="73">
        <v>297.60000000000002</v>
      </c>
    </row>
    <row r="1515" spans="1:4" x14ac:dyDescent="0.2">
      <c r="A1515" s="87" t="s">
        <v>5739</v>
      </c>
      <c r="B1515" s="87" t="s">
        <v>5739</v>
      </c>
      <c r="C1515" s="71" t="s">
        <v>4939</v>
      </c>
      <c r="D1515" s="73">
        <v>99</v>
      </c>
    </row>
    <row r="1516" spans="1:4" x14ac:dyDescent="0.2">
      <c r="A1516" s="87" t="s">
        <v>5740</v>
      </c>
      <c r="B1516" s="87" t="s">
        <v>5740</v>
      </c>
      <c r="C1516" s="71" t="s">
        <v>4940</v>
      </c>
      <c r="D1516" s="73">
        <v>166.5</v>
      </c>
    </row>
    <row r="1517" spans="1:4" x14ac:dyDescent="0.2">
      <c r="A1517" s="87" t="s">
        <v>5741</v>
      </c>
      <c r="B1517" s="87" t="s">
        <v>5741</v>
      </c>
      <c r="C1517" s="71" t="s">
        <v>4941</v>
      </c>
      <c r="D1517" s="73">
        <v>362.70000000000005</v>
      </c>
    </row>
    <row r="1518" spans="1:4" x14ac:dyDescent="0.2">
      <c r="A1518" s="87" t="s">
        <v>5742</v>
      </c>
      <c r="B1518" s="87" t="s">
        <v>5742</v>
      </c>
      <c r="C1518" s="71" t="s">
        <v>4942</v>
      </c>
      <c r="D1518" s="73">
        <v>188.79999999999998</v>
      </c>
    </row>
    <row r="1519" spans="1:4" x14ac:dyDescent="0.2">
      <c r="A1519" s="87" t="s">
        <v>5743</v>
      </c>
      <c r="B1519" s="87" t="s">
        <v>5743</v>
      </c>
      <c r="C1519" s="71" t="s">
        <v>4943</v>
      </c>
      <c r="D1519" s="73">
        <v>159.9</v>
      </c>
    </row>
    <row r="1520" spans="1:4" x14ac:dyDescent="0.2">
      <c r="A1520" s="87" t="s">
        <v>5744</v>
      </c>
      <c r="B1520" s="87" t="s">
        <v>5744</v>
      </c>
      <c r="C1520" s="71" t="s">
        <v>4944</v>
      </c>
      <c r="D1520" s="73">
        <v>536.6</v>
      </c>
    </row>
    <row r="1521" spans="1:4" x14ac:dyDescent="0.2">
      <c r="A1521" s="87" t="s">
        <v>5745</v>
      </c>
      <c r="B1521" s="87" t="s">
        <v>5745</v>
      </c>
      <c r="C1521" s="71" t="s">
        <v>4945</v>
      </c>
      <c r="D1521" s="73">
        <v>2531.9</v>
      </c>
    </row>
    <row r="1522" spans="1:4" x14ac:dyDescent="0.2">
      <c r="A1522" s="87" t="s">
        <v>5746</v>
      </c>
      <c r="B1522" s="87" t="s">
        <v>5746</v>
      </c>
      <c r="C1522" s="71" t="s">
        <v>4946</v>
      </c>
      <c r="D1522" s="73">
        <v>314</v>
      </c>
    </row>
    <row r="1523" spans="1:4" x14ac:dyDescent="0.2">
      <c r="A1523" s="87" t="s">
        <v>5747</v>
      </c>
      <c r="B1523" s="87" t="s">
        <v>5747</v>
      </c>
      <c r="C1523" s="71" t="s">
        <v>4947</v>
      </c>
      <c r="D1523" s="73">
        <v>192.9</v>
      </c>
    </row>
    <row r="1524" spans="1:4" x14ac:dyDescent="0.2">
      <c r="A1524" s="87" t="s">
        <v>5748</v>
      </c>
      <c r="B1524" s="87" t="s">
        <v>5748</v>
      </c>
      <c r="C1524" s="71" t="s">
        <v>4948</v>
      </c>
      <c r="D1524" s="73">
        <v>192.9</v>
      </c>
    </row>
    <row r="1525" spans="1:4" x14ac:dyDescent="0.2">
      <c r="A1525" s="87" t="s">
        <v>5749</v>
      </c>
      <c r="B1525" s="87" t="s">
        <v>5749</v>
      </c>
      <c r="C1525" s="71" t="s">
        <v>4949</v>
      </c>
      <c r="D1525" s="73">
        <v>192.9</v>
      </c>
    </row>
    <row r="1526" spans="1:4" x14ac:dyDescent="0.2">
      <c r="A1526" s="87" t="s">
        <v>5750</v>
      </c>
      <c r="B1526" s="87" t="s">
        <v>5750</v>
      </c>
      <c r="C1526" s="71" t="s">
        <v>4950</v>
      </c>
      <c r="D1526" s="73">
        <v>93</v>
      </c>
    </row>
    <row r="1527" spans="1:4" x14ac:dyDescent="0.2">
      <c r="A1527" s="87" t="s">
        <v>5751</v>
      </c>
      <c r="B1527" s="87" t="s">
        <v>5751</v>
      </c>
      <c r="C1527" s="71" t="s">
        <v>4951</v>
      </c>
      <c r="D1527" s="73">
        <v>71.3</v>
      </c>
    </row>
    <row r="1528" spans="1:4" x14ac:dyDescent="0.2">
      <c r="A1528" s="87" t="s">
        <v>5752</v>
      </c>
      <c r="B1528" s="87" t="s">
        <v>5752</v>
      </c>
      <c r="C1528" s="71" t="s">
        <v>4952</v>
      </c>
      <c r="D1528" s="73">
        <v>33</v>
      </c>
    </row>
    <row r="1529" spans="1:4" x14ac:dyDescent="0.2">
      <c r="A1529" s="87" t="s">
        <v>5753</v>
      </c>
      <c r="B1529" s="87" t="s">
        <v>5753</v>
      </c>
      <c r="C1529" s="71" t="s">
        <v>4953</v>
      </c>
      <c r="D1529" s="73">
        <v>24.6</v>
      </c>
    </row>
    <row r="1530" spans="1:4" x14ac:dyDescent="0.2">
      <c r="A1530" s="87" t="s">
        <v>5754</v>
      </c>
      <c r="B1530" s="87" t="s">
        <v>5754</v>
      </c>
      <c r="C1530" s="71" t="s">
        <v>4954</v>
      </c>
      <c r="D1530" s="73">
        <v>66</v>
      </c>
    </row>
    <row r="1531" spans="1:4" x14ac:dyDescent="0.2">
      <c r="A1531" s="87" t="s">
        <v>5755</v>
      </c>
      <c r="B1531" s="87" t="s">
        <v>5755</v>
      </c>
      <c r="C1531" s="71" t="s">
        <v>4955</v>
      </c>
      <c r="D1531" s="73">
        <v>24.8</v>
      </c>
    </row>
    <row r="1532" spans="1:4" x14ac:dyDescent="0.2">
      <c r="A1532" s="87" t="s">
        <v>5756</v>
      </c>
      <c r="B1532" s="87" t="s">
        <v>5756</v>
      </c>
      <c r="C1532" s="71" t="s">
        <v>4956</v>
      </c>
      <c r="D1532" s="73">
        <v>123.69999999999999</v>
      </c>
    </row>
    <row r="1533" spans="1:4" x14ac:dyDescent="0.2">
      <c r="A1533" s="87" t="s">
        <v>5757</v>
      </c>
      <c r="B1533" s="87" t="s">
        <v>5757</v>
      </c>
      <c r="C1533" s="71" t="s">
        <v>4957</v>
      </c>
      <c r="D1533" s="73">
        <v>1298.0999999999999</v>
      </c>
    </row>
    <row r="1534" spans="1:4" x14ac:dyDescent="0.2">
      <c r="A1534" s="87" t="s">
        <v>5758</v>
      </c>
      <c r="B1534" s="87" t="s">
        <v>5758</v>
      </c>
      <c r="C1534" s="71" t="s">
        <v>4958</v>
      </c>
      <c r="D1534" s="73">
        <v>463.90000000000003</v>
      </c>
    </row>
    <row r="1535" spans="1:4" x14ac:dyDescent="0.2">
      <c r="A1535" s="87" t="s">
        <v>5759</v>
      </c>
      <c r="B1535" s="87" t="s">
        <v>5759</v>
      </c>
      <c r="C1535" s="71" t="s">
        <v>4959</v>
      </c>
      <c r="D1535" s="73">
        <v>217.6</v>
      </c>
    </row>
    <row r="1536" spans="1:4" x14ac:dyDescent="0.2">
      <c r="A1536" s="87" t="s">
        <v>5760</v>
      </c>
      <c r="B1536" s="87" t="s">
        <v>5760</v>
      </c>
      <c r="C1536" s="71" t="s">
        <v>4960</v>
      </c>
      <c r="D1536" s="73">
        <v>406.5</v>
      </c>
    </row>
    <row r="1537" spans="1:4" x14ac:dyDescent="0.2">
      <c r="A1537" s="87" t="s">
        <v>5761</v>
      </c>
      <c r="B1537" s="87" t="s">
        <v>5761</v>
      </c>
      <c r="C1537" s="71" t="s">
        <v>4961</v>
      </c>
      <c r="D1537" s="73">
        <v>130.6</v>
      </c>
    </row>
    <row r="1538" spans="1:4" x14ac:dyDescent="0.2">
      <c r="A1538" s="87" t="s">
        <v>5762</v>
      </c>
      <c r="B1538" s="87" t="s">
        <v>5762</v>
      </c>
      <c r="C1538" s="71" t="s">
        <v>4962</v>
      </c>
      <c r="D1538" s="73">
        <v>163.19999999999999</v>
      </c>
    </row>
    <row r="1539" spans="1:4" x14ac:dyDescent="0.2">
      <c r="A1539" s="87" t="s">
        <v>5763</v>
      </c>
      <c r="B1539" s="87" t="s">
        <v>5763</v>
      </c>
      <c r="C1539" s="71" t="s">
        <v>4963</v>
      </c>
      <c r="D1539" s="73">
        <v>211.7</v>
      </c>
    </row>
    <row r="1540" spans="1:4" x14ac:dyDescent="0.2">
      <c r="A1540" s="87" t="s">
        <v>5764</v>
      </c>
      <c r="B1540" s="87" t="s">
        <v>5764</v>
      </c>
      <c r="C1540" s="71" t="s">
        <v>4964</v>
      </c>
      <c r="D1540" s="73">
        <v>213.7</v>
      </c>
    </row>
    <row r="1541" spans="1:4" x14ac:dyDescent="0.2">
      <c r="A1541" s="87" t="s">
        <v>5765</v>
      </c>
      <c r="B1541" s="87" t="s">
        <v>5765</v>
      </c>
      <c r="C1541" s="71" t="s">
        <v>4965</v>
      </c>
      <c r="D1541" s="73">
        <v>420.40000000000003</v>
      </c>
    </row>
    <row r="1542" spans="1:4" x14ac:dyDescent="0.2">
      <c r="A1542" s="87" t="s">
        <v>5766</v>
      </c>
      <c r="B1542" s="87" t="s">
        <v>5766</v>
      </c>
      <c r="C1542" s="71" t="s">
        <v>4966</v>
      </c>
      <c r="D1542" s="73">
        <v>247.29999999999998</v>
      </c>
    </row>
    <row r="1543" spans="1:4" x14ac:dyDescent="0.2">
      <c r="A1543" s="87" t="s">
        <v>5767</v>
      </c>
      <c r="B1543" s="87" t="s">
        <v>5767</v>
      </c>
      <c r="C1543" s="71" t="s">
        <v>4967</v>
      </c>
      <c r="D1543" s="73">
        <v>406.5</v>
      </c>
    </row>
    <row r="1544" spans="1:4" x14ac:dyDescent="0.2">
      <c r="A1544" s="87" t="s">
        <v>5768</v>
      </c>
      <c r="B1544" s="87" t="s">
        <v>5768</v>
      </c>
      <c r="C1544" s="71" t="s">
        <v>4968</v>
      </c>
      <c r="D1544" s="73">
        <v>1681.3999999999999</v>
      </c>
    </row>
    <row r="1545" spans="1:4" x14ac:dyDescent="0.2">
      <c r="A1545" s="87" t="s">
        <v>5769</v>
      </c>
      <c r="B1545" s="87" t="s">
        <v>5769</v>
      </c>
      <c r="C1545" s="71" t="s">
        <v>4969</v>
      </c>
      <c r="D1545" s="73">
        <v>446.20000000000005</v>
      </c>
    </row>
    <row r="1546" spans="1:4" x14ac:dyDescent="0.2">
      <c r="A1546" s="87" t="s">
        <v>5770</v>
      </c>
      <c r="B1546" s="87" t="s">
        <v>5770</v>
      </c>
      <c r="C1546" s="71" t="s">
        <v>4970</v>
      </c>
      <c r="D1546" s="73">
        <v>4044</v>
      </c>
    </row>
    <row r="1547" spans="1:4" x14ac:dyDescent="0.2">
      <c r="A1547" s="87" t="s">
        <v>5771</v>
      </c>
      <c r="B1547" s="87" t="s">
        <v>5771</v>
      </c>
      <c r="C1547" s="71" t="s">
        <v>4971</v>
      </c>
      <c r="D1547" s="73">
        <v>4153.9000000000005</v>
      </c>
    </row>
    <row r="1548" spans="1:4" x14ac:dyDescent="0.2">
      <c r="A1548" s="87" t="s">
        <v>5772</v>
      </c>
      <c r="B1548" s="87" t="s">
        <v>5772</v>
      </c>
      <c r="C1548" s="71" t="s">
        <v>4972</v>
      </c>
      <c r="D1548" s="73">
        <v>4044</v>
      </c>
    </row>
    <row r="1549" spans="1:4" x14ac:dyDescent="0.2">
      <c r="A1549" s="87" t="s">
        <v>5773</v>
      </c>
      <c r="B1549" s="87" t="s">
        <v>5773</v>
      </c>
      <c r="C1549" s="71" t="s">
        <v>4973</v>
      </c>
      <c r="D1549" s="73">
        <v>421</v>
      </c>
    </row>
    <row r="1550" spans="1:4" x14ac:dyDescent="0.2">
      <c r="A1550" s="87" t="s">
        <v>5774</v>
      </c>
      <c r="B1550" s="87" t="s">
        <v>5774</v>
      </c>
      <c r="C1550" s="71" t="s">
        <v>4974</v>
      </c>
      <c r="D1550" s="73">
        <v>421</v>
      </c>
    </row>
    <row r="1551" spans="1:4" x14ac:dyDescent="0.2">
      <c r="A1551" s="87" t="s">
        <v>5775</v>
      </c>
      <c r="B1551" s="87" t="s">
        <v>5775</v>
      </c>
      <c r="C1551" s="71" t="s">
        <v>4975</v>
      </c>
      <c r="D1551" s="73">
        <v>1648.3999999999999</v>
      </c>
    </row>
    <row r="1552" spans="1:4" x14ac:dyDescent="0.2">
      <c r="A1552" s="87" t="s">
        <v>5776</v>
      </c>
      <c r="B1552" s="87" t="s">
        <v>5776</v>
      </c>
      <c r="C1552" s="71" t="s">
        <v>4976</v>
      </c>
      <c r="D1552" s="73">
        <v>637.4</v>
      </c>
    </row>
    <row r="1553" spans="1:4" x14ac:dyDescent="0.2">
      <c r="A1553" s="87" t="s">
        <v>5777</v>
      </c>
      <c r="B1553" s="87" t="s">
        <v>5777</v>
      </c>
      <c r="C1553" s="71" t="s">
        <v>4977</v>
      </c>
      <c r="D1553" s="73">
        <v>237.4</v>
      </c>
    </row>
    <row r="1554" spans="1:4" x14ac:dyDescent="0.2">
      <c r="A1554" s="87" t="s">
        <v>5778</v>
      </c>
      <c r="B1554" s="87" t="s">
        <v>5778</v>
      </c>
      <c r="C1554" s="71" t="s">
        <v>4978</v>
      </c>
      <c r="D1554" s="73">
        <v>20.6</v>
      </c>
    </row>
    <row r="1555" spans="1:4" x14ac:dyDescent="0.2">
      <c r="A1555" s="87" t="s">
        <v>5779</v>
      </c>
      <c r="B1555" s="87" t="s">
        <v>5779</v>
      </c>
      <c r="C1555" s="71" t="s">
        <v>4979</v>
      </c>
      <c r="D1555" s="73">
        <v>74.199999999999989</v>
      </c>
    </row>
    <row r="1556" spans="1:4" x14ac:dyDescent="0.2">
      <c r="A1556" s="87" t="s">
        <v>5780</v>
      </c>
      <c r="B1556" s="87" t="s">
        <v>5780</v>
      </c>
      <c r="C1556" s="71" t="s">
        <v>4980</v>
      </c>
      <c r="D1556" s="73">
        <v>118.69999999999999</v>
      </c>
    </row>
    <row r="1557" spans="1:4" x14ac:dyDescent="0.2">
      <c r="A1557" s="87" t="s">
        <v>5781</v>
      </c>
      <c r="B1557" s="87" t="s">
        <v>5781</v>
      </c>
      <c r="C1557" s="71" t="s">
        <v>4981</v>
      </c>
      <c r="D1557" s="73">
        <v>13.799999999999999</v>
      </c>
    </row>
    <row r="1558" spans="1:4" x14ac:dyDescent="0.2">
      <c r="A1558" s="87" t="s">
        <v>5782</v>
      </c>
      <c r="B1558" s="87" t="s">
        <v>5782</v>
      </c>
      <c r="C1558" s="71" t="s">
        <v>4982</v>
      </c>
      <c r="D1558" s="73">
        <v>13.799999999999999</v>
      </c>
    </row>
    <row r="1559" spans="1:4" x14ac:dyDescent="0.2">
      <c r="A1559" s="87" t="s">
        <v>5783</v>
      </c>
      <c r="B1559" s="87" t="s">
        <v>5783</v>
      </c>
      <c r="C1559" s="71" t="s">
        <v>4983</v>
      </c>
      <c r="D1559" s="73">
        <v>20.6</v>
      </c>
    </row>
    <row r="1560" spans="1:4" x14ac:dyDescent="0.2">
      <c r="A1560" s="87" t="s">
        <v>5784</v>
      </c>
      <c r="B1560" s="87" t="s">
        <v>5784</v>
      </c>
      <c r="C1560" s="71" t="s">
        <v>4984</v>
      </c>
      <c r="D1560" s="73">
        <v>20.6</v>
      </c>
    </row>
    <row r="1561" spans="1:4" x14ac:dyDescent="0.2">
      <c r="A1561" s="87" t="s">
        <v>5785</v>
      </c>
      <c r="B1561" s="87" t="s">
        <v>5785</v>
      </c>
      <c r="C1561" s="71" t="s">
        <v>4985</v>
      </c>
      <c r="D1561" s="73">
        <v>24.1</v>
      </c>
    </row>
    <row r="1562" spans="1:4" x14ac:dyDescent="0.2">
      <c r="A1562" s="87" t="s">
        <v>5786</v>
      </c>
      <c r="B1562" s="87" t="s">
        <v>5786</v>
      </c>
      <c r="C1562" s="71" t="s">
        <v>4986</v>
      </c>
      <c r="D1562" s="73">
        <v>41.300000000000004</v>
      </c>
    </row>
    <row r="1563" spans="1:4" x14ac:dyDescent="0.2">
      <c r="A1563" s="87" t="s">
        <v>5787</v>
      </c>
      <c r="B1563" s="87" t="s">
        <v>5787</v>
      </c>
      <c r="C1563" s="71" t="s">
        <v>4987</v>
      </c>
      <c r="D1563" s="73">
        <v>24.1</v>
      </c>
    </row>
    <row r="1564" spans="1:4" x14ac:dyDescent="0.2">
      <c r="A1564" s="87" t="s">
        <v>5788</v>
      </c>
      <c r="B1564" s="87" t="s">
        <v>5788</v>
      </c>
      <c r="C1564" s="71" t="s">
        <v>4988</v>
      </c>
      <c r="D1564" s="73">
        <v>20.6</v>
      </c>
    </row>
    <row r="1565" spans="1:4" x14ac:dyDescent="0.2">
      <c r="A1565" s="87" t="s">
        <v>5789</v>
      </c>
      <c r="B1565" s="87" t="s">
        <v>5789</v>
      </c>
      <c r="C1565" s="71" t="s">
        <v>4989</v>
      </c>
      <c r="D1565" s="73">
        <v>13.799999999999999</v>
      </c>
    </row>
    <row r="1566" spans="1:4" x14ac:dyDescent="0.2">
      <c r="A1566" s="87" t="s">
        <v>5790</v>
      </c>
      <c r="B1566" s="87" t="s">
        <v>5790</v>
      </c>
      <c r="C1566" s="71" t="s">
        <v>4990</v>
      </c>
      <c r="D1566" s="73">
        <v>41.300000000000004</v>
      </c>
    </row>
    <row r="1567" spans="1:4" x14ac:dyDescent="0.2">
      <c r="A1567" s="87" t="s">
        <v>5791</v>
      </c>
      <c r="B1567" s="87" t="s">
        <v>5791</v>
      </c>
      <c r="C1567" s="71" t="s">
        <v>4991</v>
      </c>
      <c r="D1567" s="73">
        <v>20.6</v>
      </c>
    </row>
    <row r="1568" spans="1:4" x14ac:dyDescent="0.2">
      <c r="A1568" s="87" t="s">
        <v>5792</v>
      </c>
      <c r="B1568" s="87" t="s">
        <v>5792</v>
      </c>
      <c r="C1568" s="71" t="s">
        <v>4992</v>
      </c>
      <c r="D1568" s="73">
        <v>13.799999999999999</v>
      </c>
    </row>
    <row r="1569" spans="1:4" x14ac:dyDescent="0.2">
      <c r="A1569" s="87" t="s">
        <v>5793</v>
      </c>
      <c r="B1569" s="87" t="s">
        <v>5793</v>
      </c>
      <c r="C1569" s="71" t="s">
        <v>4993</v>
      </c>
      <c r="D1569" s="73">
        <v>41.300000000000004</v>
      </c>
    </row>
    <row r="1570" spans="1:4" x14ac:dyDescent="0.2">
      <c r="A1570" s="87" t="s">
        <v>5794</v>
      </c>
      <c r="B1570" s="87" t="s">
        <v>5794</v>
      </c>
      <c r="C1570" s="71" t="s">
        <v>4994</v>
      </c>
      <c r="D1570" s="73">
        <v>24.1</v>
      </c>
    </row>
    <row r="1571" spans="1:4" x14ac:dyDescent="0.2">
      <c r="A1571" s="87" t="s">
        <v>5795</v>
      </c>
      <c r="B1571" s="87" t="s">
        <v>5795</v>
      </c>
      <c r="C1571" s="71" t="s">
        <v>4995</v>
      </c>
      <c r="D1571" s="73">
        <v>20.6</v>
      </c>
    </row>
    <row r="1572" spans="1:4" x14ac:dyDescent="0.2">
      <c r="A1572" s="87" t="s">
        <v>5796</v>
      </c>
      <c r="B1572" s="87" t="s">
        <v>5796</v>
      </c>
      <c r="C1572" s="71" t="s">
        <v>4996</v>
      </c>
      <c r="D1572" s="73">
        <v>197.9</v>
      </c>
    </row>
    <row r="1573" spans="1:4" x14ac:dyDescent="0.2">
      <c r="A1573" s="87" t="s">
        <v>5797</v>
      </c>
      <c r="B1573" s="87" t="s">
        <v>5797</v>
      </c>
      <c r="C1573" s="71" t="s">
        <v>4997</v>
      </c>
      <c r="D1573" s="73">
        <v>82.1</v>
      </c>
    </row>
    <row r="1574" spans="1:4" x14ac:dyDescent="0.2">
      <c r="A1574" s="87" t="s">
        <v>5798</v>
      </c>
      <c r="B1574" s="87" t="s">
        <v>5798</v>
      </c>
      <c r="C1574" s="71" t="s">
        <v>4998</v>
      </c>
      <c r="D1574" s="73">
        <v>173.1</v>
      </c>
    </row>
    <row r="1575" spans="1:4" x14ac:dyDescent="0.2">
      <c r="A1575" s="87" t="s">
        <v>5799</v>
      </c>
      <c r="B1575" s="87" t="s">
        <v>5799</v>
      </c>
      <c r="C1575" s="71" t="s">
        <v>4999</v>
      </c>
      <c r="D1575" s="73">
        <v>69.3</v>
      </c>
    </row>
    <row r="1576" spans="1:4" x14ac:dyDescent="0.2">
      <c r="A1576" s="87" t="s">
        <v>5800</v>
      </c>
      <c r="B1576" s="87" t="s">
        <v>5800</v>
      </c>
      <c r="C1576" s="71" t="s">
        <v>5000</v>
      </c>
      <c r="D1576" s="73">
        <v>100.89999999999999</v>
      </c>
    </row>
    <row r="1577" spans="1:4" x14ac:dyDescent="0.2">
      <c r="A1577" s="87" t="s">
        <v>5801</v>
      </c>
      <c r="B1577" s="87" t="s">
        <v>5801</v>
      </c>
      <c r="C1577" s="71" t="s">
        <v>5001</v>
      </c>
      <c r="D1577" s="73">
        <v>90</v>
      </c>
    </row>
    <row r="1578" spans="1:4" x14ac:dyDescent="0.2">
      <c r="A1578" s="87" t="s">
        <v>5802</v>
      </c>
      <c r="B1578" s="87" t="s">
        <v>5802</v>
      </c>
      <c r="C1578" s="71" t="s">
        <v>5002</v>
      </c>
      <c r="D1578" s="73">
        <v>89.1</v>
      </c>
    </row>
    <row r="1579" spans="1:4" x14ac:dyDescent="0.2">
      <c r="A1579" s="87" t="s">
        <v>5803</v>
      </c>
      <c r="B1579" s="87" t="s">
        <v>5803</v>
      </c>
      <c r="C1579" s="71" t="s">
        <v>5003</v>
      </c>
      <c r="D1579" s="73">
        <v>457</v>
      </c>
    </row>
    <row r="1580" spans="1:4" x14ac:dyDescent="0.2">
      <c r="A1580" s="87" t="s">
        <v>5804</v>
      </c>
      <c r="B1580" s="87" t="s">
        <v>5804</v>
      </c>
      <c r="C1580" s="71" t="s">
        <v>5004</v>
      </c>
      <c r="D1580" s="73">
        <v>80.199999999999989</v>
      </c>
    </row>
    <row r="1581" spans="1:4" x14ac:dyDescent="0.2">
      <c r="A1581" s="87" t="s">
        <v>5805</v>
      </c>
      <c r="B1581" s="87" t="s">
        <v>5805</v>
      </c>
      <c r="C1581" s="71" t="s">
        <v>5005</v>
      </c>
      <c r="D1581" s="73">
        <v>157.9</v>
      </c>
    </row>
    <row r="1582" spans="1:4" x14ac:dyDescent="0.2">
      <c r="A1582" s="87" t="s">
        <v>5806</v>
      </c>
      <c r="B1582" s="87" t="s">
        <v>5806</v>
      </c>
      <c r="C1582" s="71" t="s">
        <v>5006</v>
      </c>
      <c r="D1582" s="73">
        <v>173.1</v>
      </c>
    </row>
    <row r="1583" spans="1:4" x14ac:dyDescent="0.2">
      <c r="A1583" s="87" t="s">
        <v>5807</v>
      </c>
      <c r="B1583" s="87" t="s">
        <v>5807</v>
      </c>
      <c r="C1583" s="71" t="s">
        <v>5007</v>
      </c>
      <c r="D1583" s="73">
        <v>840.7</v>
      </c>
    </row>
    <row r="1584" spans="1:4" x14ac:dyDescent="0.2">
      <c r="A1584" s="87" t="s">
        <v>5808</v>
      </c>
      <c r="B1584" s="87" t="s">
        <v>5808</v>
      </c>
      <c r="C1584" s="71" t="s">
        <v>5008</v>
      </c>
      <c r="D1584" s="73">
        <v>75.199999999999989</v>
      </c>
    </row>
    <row r="1585" spans="1:4" x14ac:dyDescent="0.2">
      <c r="A1585" s="87" t="s">
        <v>5809</v>
      </c>
      <c r="B1585" s="87" t="s">
        <v>5809</v>
      </c>
      <c r="C1585" s="71" t="s">
        <v>5009</v>
      </c>
      <c r="D1585" s="73">
        <v>80.199999999999989</v>
      </c>
    </row>
    <row r="1586" spans="1:4" x14ac:dyDescent="0.2">
      <c r="A1586" s="87" t="s">
        <v>5810</v>
      </c>
      <c r="B1586" s="87" t="s">
        <v>5810</v>
      </c>
      <c r="C1586" s="71" t="s">
        <v>5010</v>
      </c>
      <c r="D1586" s="73">
        <v>47.9</v>
      </c>
    </row>
    <row r="1587" spans="1:4" x14ac:dyDescent="0.2">
      <c r="A1587" s="87" t="s">
        <v>5811</v>
      </c>
      <c r="B1587" s="87" t="s">
        <v>5811</v>
      </c>
      <c r="C1587" s="71" t="s">
        <v>5011</v>
      </c>
      <c r="D1587" s="73">
        <v>288.5</v>
      </c>
    </row>
    <row r="1588" spans="1:4" x14ac:dyDescent="0.2">
      <c r="A1588" s="87" t="s">
        <v>5812</v>
      </c>
      <c r="B1588" s="87" t="s">
        <v>5812</v>
      </c>
      <c r="C1588" s="71" t="s">
        <v>5012</v>
      </c>
      <c r="D1588" s="73">
        <v>108.8</v>
      </c>
    </row>
    <row r="1589" spans="1:4" x14ac:dyDescent="0.2">
      <c r="A1589" s="87" t="s">
        <v>5813</v>
      </c>
      <c r="B1589" s="87" t="s">
        <v>5813</v>
      </c>
      <c r="C1589" s="71" t="s">
        <v>5013</v>
      </c>
      <c r="D1589" s="73">
        <v>1129.5</v>
      </c>
    </row>
    <row r="1590" spans="1:4" x14ac:dyDescent="0.2">
      <c r="A1590" s="87" t="s">
        <v>5814</v>
      </c>
      <c r="B1590" s="87" t="s">
        <v>5814</v>
      </c>
      <c r="C1590" s="71" t="s">
        <v>5014</v>
      </c>
      <c r="D1590" s="73">
        <v>1129.5</v>
      </c>
    </row>
    <row r="1591" spans="1:4" x14ac:dyDescent="0.2">
      <c r="A1591" s="87" t="s">
        <v>5815</v>
      </c>
      <c r="B1591" s="87" t="s">
        <v>5815</v>
      </c>
      <c r="C1591" s="71" t="s">
        <v>5015</v>
      </c>
      <c r="D1591" s="73">
        <v>260.20000000000005</v>
      </c>
    </row>
    <row r="1592" spans="1:4" x14ac:dyDescent="0.2">
      <c r="A1592" s="87" t="s">
        <v>5816</v>
      </c>
      <c r="B1592" s="87" t="s">
        <v>5816</v>
      </c>
      <c r="C1592" s="71" t="s">
        <v>5016</v>
      </c>
      <c r="D1592" s="73">
        <v>108.8</v>
      </c>
    </row>
    <row r="1593" spans="1:4" x14ac:dyDescent="0.2">
      <c r="A1593" s="87" t="s">
        <v>5817</v>
      </c>
      <c r="B1593" s="87" t="s">
        <v>5817</v>
      </c>
      <c r="C1593" s="71" t="s">
        <v>5017</v>
      </c>
      <c r="D1593" s="73">
        <v>609.30000000000007</v>
      </c>
    </row>
    <row r="1594" spans="1:4" x14ac:dyDescent="0.2">
      <c r="A1594" s="87" t="s">
        <v>5818</v>
      </c>
      <c r="B1594" s="87" t="s">
        <v>5818</v>
      </c>
      <c r="C1594" s="71" t="s">
        <v>5018</v>
      </c>
      <c r="D1594" s="73">
        <v>106.89999999999999</v>
      </c>
    </row>
    <row r="1595" spans="1:4" x14ac:dyDescent="0.2">
      <c r="A1595" s="87" t="s">
        <v>5819</v>
      </c>
      <c r="B1595" s="87" t="s">
        <v>5819</v>
      </c>
      <c r="C1595" s="71" t="s">
        <v>5019</v>
      </c>
      <c r="D1595" s="73">
        <v>210.5</v>
      </c>
    </row>
    <row r="1596" spans="1:4" x14ac:dyDescent="0.2">
      <c r="A1596" s="87" t="s">
        <v>5820</v>
      </c>
      <c r="B1596" s="87" t="s">
        <v>5820</v>
      </c>
      <c r="C1596" s="71" t="s">
        <v>5020</v>
      </c>
      <c r="D1596" s="73">
        <v>260.20000000000005</v>
      </c>
    </row>
    <row r="1597" spans="1:4" x14ac:dyDescent="0.2">
      <c r="A1597" s="87" t="s">
        <v>5821</v>
      </c>
      <c r="B1597" s="87" t="s">
        <v>5821</v>
      </c>
      <c r="C1597" s="71" t="s">
        <v>5021</v>
      </c>
      <c r="D1597" s="73">
        <v>939.6</v>
      </c>
    </row>
    <row r="1598" spans="1:4" x14ac:dyDescent="0.2">
      <c r="A1598" s="87" t="s">
        <v>5822</v>
      </c>
      <c r="B1598" s="87" t="s">
        <v>5822</v>
      </c>
      <c r="C1598" s="71" t="s">
        <v>5022</v>
      </c>
      <c r="D1598" s="73">
        <v>96</v>
      </c>
    </row>
    <row r="1599" spans="1:4" x14ac:dyDescent="0.2">
      <c r="A1599" s="87" t="s">
        <v>5823</v>
      </c>
      <c r="B1599" s="87" t="s">
        <v>5823</v>
      </c>
      <c r="C1599" s="71" t="s">
        <v>5023</v>
      </c>
      <c r="D1599" s="73">
        <v>106.89999999999999</v>
      </c>
    </row>
    <row r="1600" spans="1:4" x14ac:dyDescent="0.2">
      <c r="A1600" s="87" t="s">
        <v>5824</v>
      </c>
      <c r="B1600" s="87" t="s">
        <v>5824</v>
      </c>
      <c r="C1600" s="71" t="s">
        <v>5024</v>
      </c>
      <c r="D1600" s="73">
        <v>63.800000000000004</v>
      </c>
    </row>
    <row r="1601" spans="1:4" x14ac:dyDescent="0.2">
      <c r="A1601" s="87" t="s">
        <v>5825</v>
      </c>
      <c r="B1601" s="87" t="s">
        <v>5825</v>
      </c>
      <c r="C1601" s="71" t="s">
        <v>5025</v>
      </c>
      <c r="D1601" s="73">
        <v>2307.6999999999998</v>
      </c>
    </row>
    <row r="1602" spans="1:4" x14ac:dyDescent="0.2">
      <c r="A1602" s="87" t="s">
        <v>5826</v>
      </c>
      <c r="B1602" s="87" t="s">
        <v>5826</v>
      </c>
      <c r="C1602" s="71" t="s">
        <v>5026</v>
      </c>
      <c r="D1602" s="73">
        <v>1648.3999999999999</v>
      </c>
    </row>
  </sheetData>
  <mergeCells count="4">
    <mergeCell ref="D1:D3"/>
    <mergeCell ref="A1:A3"/>
    <mergeCell ref="B1:B3"/>
    <mergeCell ref="C1:C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2026-06-16T11:47:27Z</dcterms:modified>
</cp:coreProperties>
</file>