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7\"/>
    </mc:Choice>
  </mc:AlternateContent>
  <xr:revisionPtr revIDLastSave="0" documentId="13_ncr:1_{179CE854-8E73-4E2A-96F2-625D3AD182FA}"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Lista!$A$1:$L$4998</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<sst xmlns="http://schemas.openxmlformats.org/spreadsheetml/2006/main" count="36512" uniqueCount="11356">
  <si>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</si>
  <si>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</si>
  <si>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</si>
  <si>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</si>
  <si>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</si>
  <si>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</si>
  <si>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</si>
  <si>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</si>
  <si>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</si>
  <si>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</si>
  <si>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</si>
  <si>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</si>
  <si>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</si>
  <si>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</si>
  <si>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</si>
  <si>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</si>
  <si>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</si>
  <si>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</si>
  <si>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</si>
  <si>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</si>
  <si>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</si>
  <si>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</si>
  <si>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</si>
  <si>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</si>
  <si>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</si>
  <si>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</si>
  <si>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</si>
  <si>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</si>
  <si>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</si>
  <si>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</si>
  <si>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</si>
  <si>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</si>
  <si>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</si>
  <si>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</si>
  <si>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</si>
  <si>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</si>
  <si>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</si>
  <si>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</si>
  <si>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</si>
  <si>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</si>
  <si>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</si>
  <si>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</si>
  <si>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</si>
  <si>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</si>
  <si>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</si>
  <si>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</si>
  <si>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</si>
  <si>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</si>
  <si>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</si>
  <si>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</si>
  <si>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</si>
  <si>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</si>
  <si>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</si>
  <si>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</si>
  <si>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</si>
  <si>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</si>
  <si>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</si>
  <si>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</si>
  <si>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</si>
  <si>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</si>
  <si>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</si>
  <si>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</si>
  <si>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</si>
  <si>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</si>
  <si>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</si>
  <si>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</si>
  <si>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</si>
  <si>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</si>
  <si>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</si>
  <si>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</si>
  <si>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</si>
  <si>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</si>
  <si>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</si>
  <si>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</si>
  <si>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</si>
  <si>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</si>
  <si>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</si>
  <si>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</si>
  <si>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</si>
  <si>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</si>
  <si>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</si>
  <si>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</si>
  <si>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</si>
  <si>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</si>
  <si>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</si>
  <si>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</si>
  <si>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</si>
  <si>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</si>
  <si>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</si>
  <si>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</si>
  <si>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</si>
  <si>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</si>
  <si>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</si>
  <si>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</si>
  <si>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</si>
  <si>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</si>
  <si>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</si>
  <si>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</si>
  <si>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</si>
  <si>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</si>
  <si>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</si>
  <si>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</si>
  <si>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</si>
  <si>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</si>
  <si>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</si>
  <si>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</si>
  <si>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</si>
  <si>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</si>
  <si>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</si>
  <si>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</si>
  <si>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</si>
  <si>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</si>
  <si>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</si>
  <si>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</si>
  <si>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</si>
  <si>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</si>
  <si>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</si>
  <si>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</si>
  <si>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</si>
  <si>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</si>
  <si>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</si>
  <si>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</si>
  <si>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</si>
  <si>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</si>
  <si>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</si>
  <si>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</si>
  <si>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</si>
  <si>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</si>
  <si>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</si>
  <si>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</si>
  <si>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</si>
  <si>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</si>
  <si>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</si>
  <si>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</si>
  <si>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</si>
  <si>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</si>
  <si>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</si>
  <si>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</si>
  <si>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</si>
  <si>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</si>
  <si>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</si>
  <si>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</si>
  <si>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</si>
  <si>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</si>
  <si>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</si>
  <si>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</si>
  <si>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</si>
  <si>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</si>
  <si>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</si>
  <si>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</si>
  <si>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</si>
  <si>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</si>
  <si>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</si>
  <si>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</si>
  <si>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</si>
  <si>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</si>
  <si>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</si>
  <si>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</si>
  <si>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</si>
  <si>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</si>
  <si>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</si>
  <si>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</si>
  <si>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</si>
  <si>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</si>
  <si>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</si>
  <si>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</si>
  <si>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</si>
  <si>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</si>
  <si>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</si>
  <si>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</si>
  <si>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</si>
  <si>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</si>
  <si>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</si>
  <si>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</si>
  <si>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</si>
  <si>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</si>
  <si>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</si>
  <si>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</si>
  <si>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</si>
  <si>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</si>
  <si>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</si>
  <si>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</si>
  <si>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</si>
  <si>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</si>
  <si>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</si>
  <si>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</si>
  <si>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</si>
  <si>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</si>
  <si>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</si>
  <si>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</si>
  <si>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</si>
  <si>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</si>
  <si>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</si>
  <si>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</si>
  <si>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</si>
  <si>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</si>
  <si>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</si>
  <si>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</si>
  <si>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</si>
  <si>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</si>
  <si>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</si>
  <si>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</si>
  <si>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</si>
  <si>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</si>
  <si>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</si>
  <si>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</si>
  <si>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</si>
  <si>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</si>
  <si>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</si>
  <si>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</si>
  <si>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</si>
  <si>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</si>
  <si>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</si>
  <si>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</si>
  <si>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</si>
  <si>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</si>
  <si>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</si>
  <si>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</si>
  <si>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</si>
  <si>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</si>
  <si>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</si>
  <si>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</si>
  <si>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</si>
  <si>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</si>
  <si>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</si>
  <si>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</si>
  <si>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</si>
  <si>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</si>
  <si>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</si>
  <si>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</si>
  <si>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</si>
  <si>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</si>
  <si>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</si>
  <si>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</si>
  <si>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</si>
  <si>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</si>
  <si>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</si>
  <si>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</si>
  <si>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</si>
  <si>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</si>
  <si>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</si>
  <si>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</si>
  <si>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</si>
  <si>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</si>
  <si>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</si>
  <si>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</si>
  <si>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</si>
  <si>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</si>
  <si>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</si>
  <si>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</si>
  <si>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</si>
  <si>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</si>
  <si>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</si>
  <si>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</si>
  <si>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</si>
  <si>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</si>
  <si>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</si>
  <si>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</si>
  <si>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</si>
  <si>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</si>
  <si>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</si>
  <si>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</si>
  <si>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</si>
  <si>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</si>
  <si>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</si>
  <si>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</si>
  <si>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</si>
  <si>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</si>
  <si>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</si>
  <si>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</si>
  <si>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</si>
  <si>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</si>
  <si>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</si>
  <si>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</si>
  <si>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</si>
  <si>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</si>
  <si>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</si>
  <si>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</si>
  <si>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</si>
  <si>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</si>
  <si>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</si>
  <si>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</si>
  <si>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</si>
  <si>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</si>
  <si>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</si>
  <si>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</si>
  <si>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</si>
  <si>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</si>
  <si>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</si>
  <si>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</si>
  <si>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</si>
  <si>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</si>
  <si>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</si>
  <si>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</si>
  <si>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</si>
  <si>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</si>
  <si>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</si>
  <si>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</si>
  <si>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</si>
  <si>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</si>
  <si>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</si>
  <si>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</si>
  <si>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</si>
  <si>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</si>
  <si>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</si>
  <si>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</si>
  <si>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</si>
  <si>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</si>
  <si>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</si>
  <si>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</si>
  <si>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</si>
  <si>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</si>
  <si>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</si>
  <si>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</si>
  <si>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</si>
  <si>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</si>
  <si>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</si>
  <si>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</si>
  <si>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</si>
  <si>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</si>
  <si>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</si>
  <si>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</si>
  <si>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</si>
  <si>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</si>
  <si>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</si>
  <si>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</si>
  <si>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</si>
  <si>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</si>
  <si>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</si>
  <si>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</si>
  <si>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</si>
  <si>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</si>
  <si>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</si>
  <si>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</si>
  <si>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</si>
  <si>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</si>
  <si>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</si>
  <si>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</si>
  <si>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</si>
  <si>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</si>
  <si>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</si>
  <si>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</si>
  <si>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</si>
  <si>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</si>
  <si>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</si>
  <si>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</si>
  <si>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</si>
  <si>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</si>
  <si>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</si>
  <si>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</si>
  <si>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</si>
  <si>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</si>
  <si>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</si>
  <si>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</si>
  <si>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</si>
  <si>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</si>
  <si>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</si>
  <si>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</si>
  <si>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</si>
  <si>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</si>
  <si>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</si>
  <si>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</si>
  <si>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</si>
  <si>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</si>
  <si>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</si>
  <si>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</si>
  <si>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</si>
  <si>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</si>
  <si>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</si>
  <si>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</si>
  <si>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</si>
  <si>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</si>
  <si>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</si>
  <si>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</si>
  <si>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</si>
  <si>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</si>
  <si>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</si>
  <si>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</si>
  <si>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</si>
  <si>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</si>
  <si>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</si>
  <si>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</si>
  <si>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</si>
  <si>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</si>
  <si>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</si>
  <si>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</si>
  <si>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</si>
  <si>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</si>
  <si>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</si>
  <si>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</si>
  <si>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</si>
  <si>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</si>
  <si>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</si>
  <si>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</si>
  <si>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</si>
  <si>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</si>
  <si>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</si>
  <si>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</si>
  <si>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</si>
  <si>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</si>
  <si>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</si>
  <si>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</si>
  <si>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</si>
  <si>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</si>
  <si>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</si>
  <si>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</si>
  <si>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</si>
  <si>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</si>
  <si>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</si>
  <si>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</si>
  <si>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</si>
  <si>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</si>
  <si>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</si>
  <si>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</si>
  <si>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</si>
  <si>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</si>
  <si>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</si>
  <si>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</si>
  <si>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</si>
  <si>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</si>
  <si>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</si>
  <si>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</si>
  <si>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</si>
  <si>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</si>
  <si>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</si>
  <si>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</si>
  <si>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</si>
  <si>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</si>
  <si>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</si>
  <si>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</si>
  <si>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</si>
  <si>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</si>
  <si>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</si>
  <si>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</si>
  <si>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</si>
  <si>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</si>
  <si>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</si>
  <si>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</si>
  <si>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</si>
  <si>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</si>
  <si>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</si>
  <si>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</si>
  <si>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</si>
  <si>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</si>
  <si>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</si>
  <si>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</si>
  <si>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</si>
  <si>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</si>
  <si>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</si>
  <si>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</si>
  <si>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</si>
  <si>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</si>
  <si>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</si>
  <si>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</si>
  <si>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</si>
  <si>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</si>
  <si>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</si>
  <si>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</si>
  <si>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</si>
  <si>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</si>
  <si>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</si>
  <si>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</si>
  <si>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</si>
  <si>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</si>
  <si>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</si>
  <si>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</si>
  <si>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</si>
  <si>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</si>
  <si>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</si>
  <si>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</si>
  <si>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</si>
  <si>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</si>
  <si>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</si>
  <si>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</si>
  <si>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</si>
  <si>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</si>
  <si>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</si>
  <si>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</si>
  <si>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</si>
  <si>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</si>
  <si>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</si>
  <si>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</si>
  <si>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</si>
  <si>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</si>
  <si>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</si>
  <si>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</si>
  <si>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</si>
  <si>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</si>
  <si>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</si>
  <si>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</si>
  <si>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</si>
  <si>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</si>
  <si>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</si>
  <si>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</si>
  <si>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</si>
  <si>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</si>
  <si>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</si>
  <si>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</si>
  <si>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</si>
  <si>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</si>
  <si>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</si>
  <si>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</si>
  <si>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</si>
  <si>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</si>
  <si>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</si>
  <si>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</si>
  <si>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</si>
  <si>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</si>
  <si>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</si>
  <si>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</si>
  <si>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</si>
  <si>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</si>
  <si>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</si>
  <si>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</si>
  <si>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</si>
  <si>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</si>
  <si>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</si>
  <si>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</si>
  <si>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</si>
  <si>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</si>
  <si>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</si>
  <si>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</si>
  <si>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</si>
  <si>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</si>
  <si>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</si>
  <si>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</si>
  <si>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</si>
  <si>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</si>
  <si>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</si>
  <si>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</si>
  <si>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</si>
  <si>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</si>
  <si>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</si>
  <si>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</si>
  <si>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</si>
  <si>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</si>
  <si>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</si>
  <si>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</si>
  <si>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</si>
  <si>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</si>
  <si>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</si>
  <si>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</si>
  <si>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</si>
  <si>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</si>
  <si>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</si>
  <si>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</si>
  <si>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</si>
  <si>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</si>
  <si>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</si>
  <si>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</si>
  <si>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</si>
  <si>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</si>
  <si>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</si>
  <si>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</si>
  <si>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</si>
  <si>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</si>
  <si>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</si>
  <si>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</si>
  <si>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</si>
  <si>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</si>
  <si>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</si>
  <si>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</si>
  <si>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</si>
  <si>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</si>
  <si>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</si>
  <si>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</si>
  <si>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</si>
  <si>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</si>
  <si>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</si>
  <si>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</si>
  <si>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</si>
  <si>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</si>
  <si>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</si>
  <si>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</si>
  <si>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</si>
  <si>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</si>
  <si>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</si>
  <si>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</si>
  <si>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</si>
  <si>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</si>
  <si>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</si>
  <si>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</si>
  <si>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</si>
  <si>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</si>
  <si>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</si>
  <si>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</si>
  <si>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</si>
  <si>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</si>
  <si>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</si>
  <si>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</si>
  <si>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</si>
  <si>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</si>
  <si>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</si>
  <si>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</si>
  <si>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</si>
  <si>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</si>
  <si>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</si>
  <si>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</si>
  <si>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</si>
  <si>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</si>
  <si>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</si>
  <si>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</si>
  <si>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</si>
  <si>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</si>
  <si>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</si>
  <si>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</si>
  <si>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</si>
  <si>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</si>
  <si>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</si>
  <si>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</si>
  <si>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</si>
  <si>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</si>
  <si>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</si>
  <si>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</si>
  <si>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</si>
  <si>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</si>
  <si>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</si>
  <si>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</si>
  <si>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</si>
  <si>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</si>
  <si>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</si>
  <si>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</si>
  <si>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</si>
  <si>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</si>
  <si>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</si>
  <si>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</si>
  <si>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</si>
  <si>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</si>
  <si>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</si>
  <si>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</si>
  <si>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</si>
  <si>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</si>
  <si>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</si>
  <si>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</si>
  <si>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</si>
  <si>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</si>
  <si>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</si>
  <si>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</si>
  <si>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</si>
  <si>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</si>
  <si>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</si>
  <si>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</si>
  <si>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</si>
  <si>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</si>
  <si>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</si>
  <si>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</si>
  <si>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</si>
  <si>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</si>
  <si>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</si>
  <si>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</si>
  <si>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</si>
  <si>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</si>
  <si>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</si>
  <si>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</si>
  <si>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</si>
  <si>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</si>
  <si>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</si>
  <si>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</si>
  <si>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</si>
  <si>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</si>
  <si>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</si>
  <si>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</si>
  <si>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</si>
  <si>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</si>
  <si>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</si>
  <si>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</si>
  <si>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</si>
  <si>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</si>
  <si>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</si>
  <si>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</si>
  <si>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</si>
  <si>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</si>
  <si>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</si>
  <si>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</si>
  <si>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</si>
  <si>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</si>
  <si>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</si>
  <si>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</si>
  <si>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</si>
  <si>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</si>
  <si>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</si>
  <si>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</si>
  <si>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</si>
  <si>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</si>
  <si>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</si>
  <si>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</si>
  <si>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</si>
  <si>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</si>
  <si>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</si>
  <si>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</si>
  <si>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</si>
  <si>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</si>
  <si>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</si>
  <si>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</si>
  <si>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</si>
  <si>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</si>
  <si>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</si>
  <si>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</si>
  <si>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</si>
  <si>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</si>
  <si>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</si>
  <si>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</si>
  <si>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</si>
  <si>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</si>
  <si>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</si>
  <si>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</si>
  <si>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</si>
  <si>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</si>
  <si>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</si>
  <si>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</si>
  <si>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</si>
  <si>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</si>
  <si>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</si>
  <si>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</si>
  <si>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</si>
  <si>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</si>
  <si>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</si>
  <si>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</si>
  <si>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</si>
  <si>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</si>
  <si>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</si>
  <si>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</si>
  <si>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</si>
  <si>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</si>
  <si>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</si>
  <si>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</si>
  <si>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</si>
  <si>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</si>
  <si>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</si>
  <si>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</si>
  <si>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</si>
  <si>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</si>
  <si>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</si>
  <si>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</si>
  <si>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</si>
  <si>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</si>
  <si>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</si>
  <si>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</si>
  <si>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</si>
  <si>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</si>
  <si>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</si>
  <si>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</si>
  <si>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</si>
  <si>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</si>
  <si>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</si>
  <si>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</si>
  <si>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</si>
  <si>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</si>
  <si>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</si>
  <si>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</si>
  <si>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</si>
  <si>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</si>
  <si>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</si>
  <si>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</si>
  <si>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</si>
  <si>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</si>
  <si>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</si>
  <si>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</si>
  <si>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</si>
  <si>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</si>
  <si>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</si>
  <si>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</si>
  <si>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</si>
  <si>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</si>
  <si>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</si>
  <si>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</si>
  <si>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</si>
  <si>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</si>
  <si>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</si>
  <si>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</si>
  <si>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</si>
  <si>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</si>
  <si>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</si>
  <si>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</si>
  <si>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</si>
  <si>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</si>
  <si>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</si>
  <si>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</si>
  <si>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</si>
  <si>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</si>
  <si>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</si>
  <si>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</si>
  <si>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</si>
  <si>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</si>
  <si>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</si>
  <si>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</si>
  <si>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</si>
  <si>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</si>
  <si>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</si>
  <si>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</si>
  <si>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</si>
  <si>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</si>
  <si>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</si>
  <si>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</si>
  <si>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</si>
  <si>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</si>
  <si>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</si>
  <si>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</si>
  <si>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</si>
  <si>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</si>
  <si>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</si>
  <si>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</si>
  <si>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</si>
  <si>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</si>
  <si>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</si>
  <si>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</si>
  <si>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</si>
  <si>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</si>
  <si>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</si>
  <si>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</si>
  <si>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</si>
  <si>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</si>
  <si>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</si>
  <si>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</si>
  <si>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</si>
  <si>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</si>
  <si>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</si>
  <si>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</si>
  <si>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</si>
  <si>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</si>
  <si>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</si>
  <si>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</si>
  <si>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</si>
  <si>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</si>
  <si>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</si>
  <si>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</si>
  <si>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</si>
  <si>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</si>
  <si>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</si>
  <si>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</si>
  <si>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</si>
  <si>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</si>
  <si>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</si>
  <si>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</si>
  <si>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</si>
  <si>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</si>
  <si>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</si>
  <si>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</si>
  <si>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</si>
  <si>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</si>
  <si>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</si>
  <si>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</si>
  <si>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</si>
  <si>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</si>
  <si>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</si>
  <si>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</si>
  <si>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</si>
  <si>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</si>
  <si>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</si>
  <si>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</si>
  <si>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</si>
  <si>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</si>
  <si>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</si>
  <si>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</si>
  <si>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</si>
  <si>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</si>
  <si>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</si>
  <si>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</si>
  <si>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</si>
  <si>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</si>
  <si>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</si>
  <si>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</si>
  <si>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</si>
  <si>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</si>
  <si>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</si>
  <si>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</si>
  <si>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</si>
  <si>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</si>
  <si>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</si>
  <si>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</si>
  <si>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</si>
  <si>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</si>
  <si>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</si>
  <si>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</si>
  <si>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</si>
  <si>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</si>
  <si>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</si>
  <si>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</si>
  <si>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</si>
  <si>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</si>
  <si>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</si>
  <si>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</si>
  <si>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</si>
  <si>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</si>
  <si>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</si>
  <si>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</si>
  <si>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</si>
  <si>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</si>
  <si>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</si>
  <si>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</si>
  <si>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</si>
  <si>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</si>
  <si>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</si>
  <si>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</si>
  <si>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</si>
  <si>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</si>
  <si>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</si>
  <si>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</si>
  <si>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</si>
  <si>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</si>
  <si>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</si>
  <si>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</si>
  <si>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</si>
  <si>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</si>
  <si>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</si>
  <si>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</si>
  <si>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</si>
  <si>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</si>
  <si>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</si>
  <si>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</si>
  <si>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</si>
  <si>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</si>
  <si>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</si>
  <si>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</si>
  <si>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</si>
  <si>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</si>
  <si>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</si>
  <si>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</si>
  <si>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</si>
  <si>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</si>
  <si>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</si>
  <si>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</si>
  <si>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</si>
  <si>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</si>
  <si>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</si>
  <si>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</si>
  <si>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</si>
  <si>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</si>
  <si>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</si>
  <si>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</si>
  <si>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</si>
  <si>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</si>
  <si>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</si>
  <si>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</si>
  <si>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</si>
  <si>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</si>
  <si>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</si>
  <si>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</si>
  <si>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</si>
  <si>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</si>
  <si>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</si>
  <si>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</si>
  <si>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</si>
  <si>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</si>
  <si>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</si>
  <si>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</si>
  <si>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</si>
  <si>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</si>
  <si>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</si>
  <si>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</si>
  <si>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</si>
  <si>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</si>
  <si>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</si>
  <si>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</si>
  <si>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</si>
  <si>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</si>
  <si>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</si>
  <si>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</si>
  <si>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</si>
  <si>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</si>
  <si>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</si>
  <si>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</si>
  <si>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</si>
  <si>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</si>
  <si>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</si>
  <si>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</si>
  <si>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</si>
  <si>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</si>
  <si>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</si>
  <si>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</si>
  <si>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</si>
  <si>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</si>
  <si>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</si>
  <si>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</si>
  <si>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</si>
  <si>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</si>
  <si>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</si>
  <si>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</si>
  <si>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</si>
  <si>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</si>
  <si>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</si>
  <si>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</si>
  <si>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</si>
  <si>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</si>
  <si>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</si>
  <si>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</si>
  <si>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</si>
  <si>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</si>
  <si>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</si>
  <si>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</si>
  <si>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</si>
  <si>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</si>
  <si>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</si>
  <si>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</si>
  <si>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</si>
  <si>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</si>
  <si>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</si>
  <si>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</si>
  <si>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</si>
  <si>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</si>
  <si>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</si>
  <si>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</si>
  <si>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</si>
  <si>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</si>
  <si>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</si>
  <si>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</si>
  <si>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</si>
  <si>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</si>
  <si>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</si>
  <si>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</si>
  <si>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</si>
  <si>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</si>
  <si>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</si>
  <si>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</si>
  <si>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</si>
  <si>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</si>
  <si>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</si>
  <si>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</si>
  <si>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</si>
  <si>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</si>
  <si>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</si>
  <si>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</si>
  <si>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</si>
  <si>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</si>
  <si>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</si>
  <si>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</si>
  <si>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</si>
  <si>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</si>
  <si>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</si>
  <si>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</si>
  <si>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</si>
  <si>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</si>
  <si>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</si>
  <si>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</si>
  <si>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</si>
  <si>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</si>
  <si>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</si>
  <si>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</si>
  <si>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</si>
  <si>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</si>
  <si>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</si>
  <si>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</si>
  <si>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</si>
  <si>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</si>
  <si>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</si>
  <si>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</si>
  <si>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</si>
  <si>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</si>
  <si>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</si>
  <si>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</si>
  <si>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</si>
  <si>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</si>
  <si>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</si>
  <si>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</si>
  <si>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</si>
  <si>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</si>
  <si>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</si>
  <si>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</si>
  <si>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</si>
  <si>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</si>
  <si>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</si>
  <si>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</si>
  <si>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</si>
  <si>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</si>
  <si>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</si>
  <si>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</si>
  <si>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</si>
  <si>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</si>
  <si>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</si>
  <si>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</si>
  <si>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</si>
  <si>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</si>
  <si>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</si>
  <si>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</si>
  <si>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</si>
  <si>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</si>
  <si>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</si>
  <si>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</si>
  <si>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</si>
  <si>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</si>
  <si>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</si>
  <si>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</si>
  <si>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</si>
  <si>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</si>
  <si>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</si>
  <si>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</si>
  <si>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</si>
  <si>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</si>
  <si>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</si>
  <si>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</si>
  <si>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</si>
  <si>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</si>
  <si>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</si>
  <si>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</si>
  <si>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</si>
  <si>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</si>
  <si>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</si>
  <si>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</si>
  <si>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</si>
  <si>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</si>
  <si>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</si>
  <si>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</si>
  <si>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</si>
  <si>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</si>
  <si>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</si>
  <si>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</si>
  <si>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</si>
  <si>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</si>
  <si>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</si>
  <si>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</si>
  <si>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</si>
  <si>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</si>
  <si>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</si>
  <si>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</si>
  <si>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</si>
  <si>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</si>
  <si>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</si>
  <si>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</si>
  <si>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</si>
  <si>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</si>
  <si>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</si>
  <si>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</si>
  <si>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</si>
  <si>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</si>
  <si>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</si>
  <si>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</si>
  <si>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</si>
  <si>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</si>
  <si>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</si>
  <si>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</si>
  <si>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</si>
  <si>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</si>
  <si>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</si>
  <si>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</si>
  <si>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</si>
  <si>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</si>
  <si>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</si>
  <si>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</si>
  <si>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</si>
  <si>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</si>
  <si>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</si>
  <si>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</si>
  <si>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</si>
  <si>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</si>
  <si>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</si>
  <si>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</si>
  <si>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</si>
  <si>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</si>
  <si>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</si>
  <si>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</si>
  <si>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</si>
  <si>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</si>
  <si>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</si>
  <si>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</si>
  <si>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</si>
  <si>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</si>
  <si>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</si>
  <si>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</si>
  <si>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</si>
  <si>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</si>
  <si>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</si>
  <si>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</si>
  <si>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</si>
  <si>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</si>
  <si>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</si>
  <si>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</si>
  <si>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</si>
  <si>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</si>
  <si>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</si>
  <si>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</si>
  <si>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</si>
  <si>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</si>
  <si>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</si>
  <si>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</si>
  <si>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</si>
  <si>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</si>
  <si>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</si>
  <si>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</si>
  <si>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</si>
  <si>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</si>
  <si>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</si>
  <si>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</si>
  <si>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</si>
  <si>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</si>
  <si>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</si>
  <si>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</si>
  <si>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</si>
  <si>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</si>
  <si>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</si>
  <si>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</si>
  <si>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</si>
  <si>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</si>
  <si>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</si>
  <si>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</si>
  <si>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</si>
  <si>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</si>
  <si>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</si>
  <si>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</si>
  <si>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</si>
  <si>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</si>
  <si>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</si>
  <si>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</si>
  <si>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</si>
  <si>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</si>
  <si>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</si>
  <si>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</si>
  <si>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</si>
  <si>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</si>
  <si>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</si>
  <si>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</si>
  <si>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</si>
  <si>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</si>
  <si>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</si>
  <si>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</si>
  <si>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</si>
  <si>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</si>
  <si>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</si>
  <si>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</si>
  <si>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</si>
  <si>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</si>
  <si>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</si>
  <si>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</si>
  <si>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</si>
  <si>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</si>
  <si>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</si>
  <si>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</si>
  <si>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</si>
  <si>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</si>
  <si>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</si>
  <si>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</si>
  <si>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</si>
  <si>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</si>
  <si>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</si>
  <si>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</si>
  <si>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</si>
  <si>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</si>
  <si>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</si>
  <si>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</si>
  <si>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</si>
  <si>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</si>
  <si>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</si>
  <si>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</si>
  <si>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</si>
  <si>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</si>
  <si>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</si>
  <si>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</si>
  <si>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</si>
  <si>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</si>
  <si>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</si>
  <si>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</si>
  <si>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</si>
  <si>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</si>
  <si>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</si>
  <si>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</si>
  <si>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</si>
  <si>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</si>
  <si>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</si>
  <si>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</si>
  <si>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</si>
  <si>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</si>
  <si>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</si>
  <si>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</si>
  <si>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</si>
  <si>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</si>
  <si>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</si>
  <si>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</si>
  <si>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</si>
  <si>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</si>
  <si>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</si>
  <si>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</si>
  <si>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</si>
  <si>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</si>
  <si>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</si>
  <si>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</si>
  <si>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</si>
  <si>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</si>
  <si>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</si>
  <si>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</si>
  <si>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</si>
  <si>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</si>
  <si>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</si>
  <si>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</si>
  <si>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</si>
  <si>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</si>
  <si>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</si>
  <si>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</si>
  <si>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</si>
  <si>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</si>
  <si>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</si>
  <si>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</si>
  <si>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</si>
  <si>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</si>
  <si>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</si>
  <si>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</si>
  <si>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</si>
  <si>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</si>
  <si>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</si>
  <si>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</si>
  <si>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</si>
  <si>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</si>
  <si>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</si>
  <si>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</si>
  <si>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</si>
  <si>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</si>
  <si>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</si>
  <si>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</si>
  <si>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</si>
  <si>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</si>
  <si>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</si>
  <si>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</si>
  <si>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</si>
  <si>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</si>
  <si>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</si>
  <si>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</si>
  <si>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</si>
  <si>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</si>
  <si>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</si>
  <si>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</si>
  <si>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</si>
  <si>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</si>
  <si>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</si>
  <si>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</si>
  <si>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</si>
  <si>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</si>
  <si>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</si>
  <si>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</si>
  <si>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</si>
  <si>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</si>
  <si>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</si>
  <si>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</si>
  <si>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</si>
  <si>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</si>
  <si>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</si>
  <si>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</si>
  <si>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</si>
  <si>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</si>
  <si>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</si>
  <si>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</si>
  <si>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</si>
  <si>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</si>
  <si>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</si>
  <si>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</si>
  <si>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</si>
  <si>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</si>
  <si>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</si>
  <si>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</si>
  <si>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</si>
  <si>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</si>
  <si>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</si>
  <si>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</si>
  <si>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</si>
  <si>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</si>
  <si>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</si>
  <si>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</si>
  <si>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</si>
  <si>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</si>
  <si>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</si>
  <si>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</si>
  <si>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</si>
  <si>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</si>
  <si>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</si>
  <si>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</si>
  <si>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</si>
  <si>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</si>
  <si>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</si>
  <si>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</si>
  <si>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</si>
  <si>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</si>
  <si>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</si>
  <si>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</si>
  <si>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</si>
  <si>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</si>
  <si>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</si>
  <si>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</si>
  <si>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</si>
  <si>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</si>
  <si>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</si>
  <si>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</si>
  <si>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</si>
  <si>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</si>
  <si>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</si>
  <si>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</si>
  <si>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</si>
  <si>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</si>
  <si>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</si>
  <si>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</si>
  <si>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</si>
  <si>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</si>
  <si>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</si>
  <si>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</si>
  <si>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</si>
  <si>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</si>
  <si>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</si>
  <si>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</si>
  <si>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</si>
  <si>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</si>
  <si>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</si>
  <si>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</si>
  <si>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</si>
  <si>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</si>
  <si>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</si>
  <si>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</si>
  <si>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</si>
  <si>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</si>
  <si>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</si>
  <si>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</si>
  <si>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</si>
  <si>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</si>
  <si>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</si>
  <si>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</si>
  <si>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</si>
  <si>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</si>
  <si>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</si>
  <si>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</si>
  <si>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</si>
  <si>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</si>
  <si>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</si>
  <si>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</si>
  <si>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</si>
  <si>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</si>
  <si>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</si>
  <si>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</si>
  <si>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</si>
  <si>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</si>
  <si>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</si>
  <si>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</si>
  <si>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</si>
  <si>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</si>
  <si>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</si>
  <si>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</si>
  <si>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</si>
  <si>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</si>
  <si>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</si>
  <si>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</si>
  <si>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</si>
  <si>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</si>
  <si>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</si>
  <si>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</si>
  <si>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</si>
  <si>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</si>
  <si>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</si>
  <si>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</si>
  <si>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</si>
  <si>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</si>
  <si>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</si>
  <si>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</si>
  <si>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</si>
  <si>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</si>
  <si>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</si>
  <si>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</si>
  <si>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</si>
  <si>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</si>
  <si>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</si>
  <si>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</si>
  <si>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</si>
  <si>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</si>
  <si>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</si>
  <si>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</si>
  <si>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</si>
  <si>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</si>
  <si>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</si>
  <si>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</si>
  <si>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</si>
  <si>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</si>
  <si>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</si>
  <si>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</si>
  <si>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</si>
  <si>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</si>
  <si>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</si>
  <si>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</si>
  <si>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</si>
  <si>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</si>
  <si>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</si>
  <si>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</si>
  <si>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</si>
  <si>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</si>
  <si>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</si>
  <si>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</si>
  <si>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</si>
  <si>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</si>
  <si>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</si>
  <si>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</si>
  <si>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</si>
  <si>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</si>
  <si>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</si>
  <si>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</si>
  <si>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</si>
  <si>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</si>
  <si>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</si>
  <si>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</si>
  <si>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</si>
  <si>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</si>
  <si>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</si>
  <si>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</si>
  <si>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</si>
  <si>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</si>
  <si>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</si>
  <si>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</si>
  <si>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</si>
  <si>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</si>
  <si>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</si>
  <si>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</si>
  <si>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</si>
  <si>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</si>
  <si>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</si>
  <si>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</si>
  <si>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</si>
  <si>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</si>
  <si>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</si>
  <si>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</si>
  <si>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</si>
  <si>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</si>
  <si>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</si>
  <si>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</si>
  <si>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</si>
  <si>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</si>
  <si>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</si>
  <si>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</si>
  <si>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</si>
  <si>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</si>
  <si>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</si>
  <si>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</si>
  <si>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</si>
  <si>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</si>
  <si>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</si>
  <si>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</si>
  <si>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</si>
  <si>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</si>
  <si>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</si>
  <si>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</si>
  <si>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</si>
  <si>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</si>
  <si>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</si>
  <si>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</si>
  <si>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</si>
  <si>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</si>
  <si>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</si>
  <si>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</si>
  <si>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</si>
  <si>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</si>
  <si>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</si>
  <si>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</si>
  <si>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</si>
  <si>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</si>
  <si>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</si>
  <si>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</si>
  <si>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</si>
  <si>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</si>
  <si>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</si>
  <si>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</si>
  <si>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</si>
  <si>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</si>
  <si>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</si>
  <si>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</si>
  <si>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</si>
  <si>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</si>
  <si>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</si>
  <si>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</si>
  <si>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</si>
  <si>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</si>
  <si>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</si>
  <si>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</si>
  <si>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</si>
  <si>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</si>
  <si>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</si>
  <si>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</si>
  <si>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</si>
  <si>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</si>
  <si>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</si>
  <si>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</si>
  <si>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</si>
  <si>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</si>
  <si>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</si>
  <si>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</si>
  <si>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</si>
  <si>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</si>
  <si>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</si>
  <si>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</si>
  <si>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</si>
  <si>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</si>
  <si>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</si>
  <si>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</si>
  <si>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</si>
  <si>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</si>
  <si>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</si>
  <si>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</si>
  <si>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</si>
  <si>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</si>
  <si>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</si>
  <si>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</si>
  <si>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</si>
  <si>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</si>
  <si>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</si>
  <si>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</si>
  <si>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</si>
  <si>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</si>
  <si>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</si>
  <si>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</si>
  <si>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</si>
  <si>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</si>
  <si>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</si>
  <si>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</si>
  <si>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</si>
  <si>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</si>
  <si>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</si>
  <si>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</si>
  <si>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</si>
  <si>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</si>
  <si>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</si>
  <si>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</si>
  <si>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</si>
  <si>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</si>
  <si>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</si>
  <si>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</si>
  <si>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</si>
  <si>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</si>
  <si>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</si>
  <si>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</si>
  <si>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</si>
  <si>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</si>
  <si>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</si>
  <si>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</si>
  <si>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</si>
  <si>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</si>
  <si>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</si>
  <si>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</si>
  <si>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</si>
  <si>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</si>
  <si>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</si>
  <si>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</si>
  <si>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</si>
  <si>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</si>
  <si>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</si>
  <si>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</si>
  <si>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</si>
  <si>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</si>
  <si>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</si>
  <si>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</si>
  <si>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</si>
  <si>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</si>
  <si>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</si>
  <si>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</si>
  <si>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</si>
  <si>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</si>
  <si>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</si>
  <si>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</si>
  <si>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</si>
  <si>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</si>
  <si>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</si>
  <si>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</si>
  <si>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</si>
  <si>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</si>
  <si>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</si>
  <si>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</si>
  <si>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</si>
  <si>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</si>
  <si>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</si>
  <si>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</si>
  <si>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</si>
  <si>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</si>
  <si>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</si>
  <si>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</si>
  <si>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</si>
  <si>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</si>
  <si>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</si>
  <si>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</si>
  <si>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</si>
  <si>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</si>
  <si>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</si>
  <si>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</si>
  <si>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</si>
  <si>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</si>
  <si>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</si>
  <si>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</si>
  <si>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</si>
  <si>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</si>
  <si>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</si>
  <si>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</si>
  <si>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</si>
  <si>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</si>
  <si>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</si>
  <si>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</si>
  <si>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</si>
  <si>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</si>
  <si>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</si>
  <si>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</si>
  <si>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</si>
  <si>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</si>
  <si>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</si>
  <si>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</si>
  <si>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</si>
  <si>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</si>
  <si>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</si>
  <si>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</si>
  <si>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</si>
  <si>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</si>
  <si>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</si>
  <si>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</si>
  <si>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</si>
  <si>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</si>
  <si>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</si>
  <si>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</si>
  <si>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</si>
  <si>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</si>
  <si>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</si>
  <si>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</si>
  <si>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</si>
  <si>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</si>
  <si>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</si>
  <si>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</si>
  <si>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</si>
  <si>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</si>
  <si>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</si>
  <si>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</si>
  <si>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</si>
  <si>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</si>
  <si>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</si>
  <si>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</si>
  <si>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</si>
  <si>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</si>
  <si>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</si>
  <si>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</si>
  <si>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</si>
  <si>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</si>
  <si>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</si>
  <si>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</si>
  <si>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</si>
  <si>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</si>
  <si>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</si>
  <si>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</si>
  <si>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</si>
  <si>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</si>
  <si>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</si>
  <si>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</si>
  <si>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</si>
  <si>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</si>
  <si>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</si>
  <si>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</si>
  <si>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</si>
  <si>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</si>
  <si>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</si>
  <si>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</si>
  <si>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</si>
  <si>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</si>
  <si>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</si>
  <si>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</si>
  <si>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</si>
  <si>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</si>
  <si>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</si>
  <si>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</si>
  <si>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</si>
  <si>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</si>
  <si>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</si>
  <si>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</si>
  <si>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</si>
  <si>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</si>
  <si>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</si>
  <si>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</si>
  <si>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</si>
  <si>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</si>
  <si>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</si>
  <si>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</si>
  <si>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</si>
  <si>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</si>
  <si>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</si>
  <si>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</si>
  <si>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</si>
  <si>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</si>
  <si>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</si>
  <si>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</si>
  <si>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</si>
  <si>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</si>
  <si>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</si>
  <si>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</si>
  <si>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</si>
  <si>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</si>
  <si>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</si>
  <si>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</si>
  <si>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</si>
  <si>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</si>
  <si>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</si>
  <si>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</si>
  <si>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</si>
  <si>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</si>
  <si>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</si>
  <si>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</si>
  <si>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</si>
  <si>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</si>
  <si>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</si>
  <si>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</si>
  <si>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</si>
  <si>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</si>
  <si>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</si>
  <si>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</si>
  <si>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</si>
  <si>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</si>
  <si>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</si>
  <si>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</si>
  <si>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</si>
  <si>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</si>
  <si>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</si>
  <si>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</si>
  <si>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</si>
  <si>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</si>
  <si>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</si>
  <si>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</si>
  <si>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</si>
  <si>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</si>
  <si>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</si>
  <si>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</si>
  <si>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</si>
  <si>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</si>
  <si>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</si>
  <si>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</si>
  <si>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</si>
  <si>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</si>
  <si>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</si>
  <si>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</si>
  <si>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</si>
  <si>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</si>
  <si>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</si>
  <si>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</si>
  <si>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</si>
  <si>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</si>
  <si>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</si>
  <si>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</si>
  <si>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</si>
  <si>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</si>
  <si>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</si>
  <si>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</si>
  <si>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</si>
  <si>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</si>
  <si>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</si>
  <si>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</si>
  <si>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</si>
  <si>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</si>
  <si>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</si>
  <si>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</si>
  <si>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</si>
  <si>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</si>
  <si>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</si>
  <si>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</si>
  <si>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</si>
  <si>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</si>
  <si>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</si>
  <si>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</si>
  <si>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</si>
  <si>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</si>
  <si>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</si>
  <si>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</si>
  <si>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</si>
  <si>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</si>
  <si>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</si>
  <si>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</si>
  <si>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</si>
  <si>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</si>
  <si>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</si>
  <si>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</si>
  <si>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</si>
  <si>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</si>
  <si>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</si>
  <si>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</si>
  <si>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</si>
  <si>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</si>
  <si>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</si>
  <si>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</si>
  <si>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</si>
  <si>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</si>
  <si>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</si>
  <si>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</si>
  <si>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</si>
  <si>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</si>
  <si>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</si>
  <si>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</si>
  <si>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</si>
  <si>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</si>
  <si>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</si>
  <si>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</si>
  <si>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</si>
  <si>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</si>
  <si>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</si>
  <si>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</si>
  <si>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</si>
  <si>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</si>
  <si>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</si>
  <si>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</si>
  <si>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</si>
  <si>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</si>
  <si>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</si>
  <si>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</si>
  <si>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</si>
  <si>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</si>
  <si>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</si>
  <si>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</si>
  <si>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</si>
  <si>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</si>
  <si>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</si>
  <si>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</si>
  <si>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</si>
  <si>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</si>
  <si>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</si>
  <si>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</si>
  <si>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</si>
  <si>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</si>
  <si>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</si>
  <si>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</si>
  <si>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</si>
  <si>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</si>
  <si>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</si>
  <si>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</si>
  <si>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</si>
  <si>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</si>
  <si>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</si>
  <si>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</si>
  <si>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</si>
  <si>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</si>
  <si>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</si>
  <si>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</si>
  <si>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</si>
  <si>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</si>
  <si>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</si>
  <si>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</si>
  <si>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</si>
  <si>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</si>
  <si>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</si>
  <si>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</si>
  <si>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</si>
  <si>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</si>
  <si>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</si>
  <si>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</si>
  <si>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</si>
  <si>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</si>
  <si>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</si>
  <si>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</si>
  <si>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</si>
  <si>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</si>
  <si>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</si>
  <si>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</si>
  <si>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</si>
  <si>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</si>
  <si>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</si>
  <si>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</si>
  <si>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</si>
  <si>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</si>
  <si>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</si>
  <si>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</si>
  <si>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</si>
  <si>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</si>
  <si>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</si>
  <si>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</si>
  <si>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</si>
  <si>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</si>
  <si>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</si>
  <si>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</si>
  <si>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</si>
  <si>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</si>
  <si>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</si>
  <si>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</si>
  <si>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</si>
  <si>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</si>
  <si>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</si>
  <si>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</si>
  <si>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</si>
  <si>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</si>
  <si>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</si>
  <si>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</si>
  <si>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</si>
  <si>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</si>
  <si>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</si>
  <si>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</si>
  <si>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</si>
  <si>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</si>
  <si>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</si>
  <si>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</si>
  <si>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</si>
  <si>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</si>
  <si>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</si>
  <si>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</si>
  <si>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</si>
  <si>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</si>
  <si>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</si>
  <si>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</si>
  <si>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</si>
  <si>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</si>
  <si>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</si>
  <si>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</si>
  <si>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</si>
  <si>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</si>
  <si>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</si>
  <si>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</si>
  <si>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</si>
  <si>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</si>
  <si>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</si>
  <si>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</si>
  <si>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</si>
  <si>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</si>
  <si>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</si>
  <si>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</si>
  <si>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</si>
  <si>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</si>
  <si>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</si>
  <si>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</si>
  <si>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</si>
  <si>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</si>
  <si>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</si>
  <si>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</si>
  <si>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</si>
  <si>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</si>
  <si>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</si>
  <si>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</si>
  <si>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</si>
  <si>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</si>
  <si>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</si>
  <si>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</si>
  <si>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</si>
  <si>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</si>
  <si>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</si>
  <si>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</si>
  <si>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</si>
  <si>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</si>
  <si>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</si>
  <si>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</si>
  <si>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</si>
  <si>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</si>
  <si>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</si>
  <si>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</si>
  <si>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</si>
  <si>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</si>
  <si>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</si>
  <si>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</si>
  <si>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</si>
  <si>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</si>
  <si>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</si>
  <si>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</si>
  <si>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</si>
  <si>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</si>
  <si>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</si>
  <si>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</si>
  <si>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</si>
  <si>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</si>
  <si>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</si>
  <si>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</si>
  <si>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</si>
  <si>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</si>
  <si>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</si>
  <si>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</si>
  <si>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</si>
  <si>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</si>
  <si>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</si>
  <si>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</si>
  <si>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</si>
  <si>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</si>
  <si>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</si>
  <si>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</si>
  <si>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</si>
  <si>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</si>
  <si>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</si>
  <si>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</si>
  <si>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</si>
  <si>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</si>
  <si>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</si>
  <si>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</si>
  <si>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</si>
  <si>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</si>
  <si>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</si>
  <si>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</si>
  <si>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</si>
  <si>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</si>
  <si>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</si>
  <si>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</si>
  <si>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</si>
  <si>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</si>
  <si>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</si>
  <si>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</si>
  <si>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</si>
  <si>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</si>
  <si>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</si>
  <si>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</si>
  <si>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</si>
  <si>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</si>
  <si>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</si>
  <si>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</si>
  <si>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</si>
  <si>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</si>
  <si>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</si>
  <si>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</si>
  <si>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</si>
  <si>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</si>
  <si>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</si>
  <si>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</si>
  <si>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</si>
  <si>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</si>
  <si>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</si>
  <si>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</si>
  <si>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</si>
  <si>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</si>
  <si>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</si>
  <si>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</si>
  <si>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</si>
  <si>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</si>
  <si>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</si>
  <si>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</si>
  <si>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</si>
  <si>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</si>
  <si>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</si>
  <si>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</si>
  <si>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</si>
  <si>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</si>
  <si>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</si>
  <si>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</si>
  <si>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</si>
  <si>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</si>
  <si>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</si>
  <si>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</si>
  <si>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</si>
  <si>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</si>
  <si>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</si>
  <si>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</si>
  <si>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</si>
  <si>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</si>
  <si>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</si>
  <si>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</si>
  <si>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</si>
  <si>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</si>
  <si>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</si>
  <si>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</si>
  <si>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</si>
  <si>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</si>
  <si>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</si>
  <si>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</si>
  <si>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</si>
  <si>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</si>
  <si>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</si>
  <si>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</si>
  <si>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</si>
  <si>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</si>
  <si>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</si>
  <si>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</si>
  <si>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</si>
  <si>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</si>
  <si>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</si>
  <si>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</si>
  <si>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</si>
  <si>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</si>
  <si>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</si>
  <si>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</si>
  <si>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</si>
  <si>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</si>
  <si>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</si>
  <si>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</si>
  <si>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</si>
  <si>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</si>
  <si>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</si>
  <si>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</si>
  <si>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</si>
  <si>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</si>
  <si>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</si>
  <si>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</si>
  <si>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</si>
  <si>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</si>
  <si>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</si>
  <si>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</si>
  <si>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</si>
  <si>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</si>
  <si>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</si>
  <si>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</si>
  <si>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</si>
  <si>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</si>
  <si>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</si>
  <si>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</si>
  <si>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</si>
  <si>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</si>
  <si>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</si>
  <si>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</si>
  <si>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</si>
  <si>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</si>
  <si>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</si>
  <si>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</si>
  <si>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</si>
  <si>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</si>
  <si>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</si>
  <si>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</si>
  <si>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</si>
  <si>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</si>
  <si>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</si>
  <si>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</si>
  <si>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</si>
  <si>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</si>
  <si>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</si>
  <si>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</si>
  <si>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</si>
  <si>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</si>
  <si>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</si>
  <si>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</si>
  <si>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</si>
  <si>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</si>
  <si>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</si>
  <si>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</si>
  <si>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</si>
  <si>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</si>
  <si>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</si>
  <si>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</si>
  <si>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</si>
  <si>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</si>
  <si>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</si>
  <si>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</si>
  <si>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</si>
  <si>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</si>
  <si>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</si>
  <si>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</si>
  <si>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</si>
  <si>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</si>
  <si>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</si>
  <si>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</si>
  <si>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</si>
  <si>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</si>
  <si>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</si>
  <si>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</si>
  <si>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</si>
  <si>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</si>
  <si>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</si>
  <si>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</si>
  <si>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</si>
  <si>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</si>
  <si>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</si>
  <si>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</si>
  <si>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</si>
  <si>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</si>
  <si>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</si>
  <si>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</si>
  <si>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</si>
  <si>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</si>
  <si>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</si>
  <si>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</si>
  <si>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</si>
  <si>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</si>
  <si>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</si>
  <si>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</si>
  <si>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</si>
  <si>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</si>
  <si>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</si>
  <si>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</si>
  <si>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</si>
  <si>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</si>
  <si>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</si>
  <si>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</si>
  <si>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</si>
  <si>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</si>
  <si>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</si>
  <si>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</si>
  <si>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</si>
  <si>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</si>
  <si>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</si>
  <si>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</si>
  <si>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</si>
  <si>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</si>
  <si>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</si>
  <si>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</si>
  <si>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</si>
  <si>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</si>
  <si>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</si>
  <si>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</si>
  <si>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</si>
  <si>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</si>
  <si>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</si>
  <si>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</si>
  <si>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</si>
  <si>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</si>
  <si>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</si>
  <si>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</si>
  <si>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</si>
  <si>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</si>
  <si>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</si>
  <si>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</si>
  <si>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</si>
  <si>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</si>
  <si>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</si>
  <si>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</si>
  <si>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</si>
  <si>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</si>
  <si>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</si>
  <si>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</si>
  <si>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</si>
  <si>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</si>
  <si>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</si>
  <si>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</si>
  <si>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</si>
  <si>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</si>
  <si>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</si>
  <si>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</si>
  <si>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</si>
  <si>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</si>
  <si>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</si>
  <si>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</si>
  <si>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</si>
  <si>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</si>
  <si>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</si>
  <si>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</si>
  <si>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</si>
  <si>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</si>
  <si>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</si>
  <si>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</si>
  <si>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</si>
  <si>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</si>
  <si>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</si>
  <si>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</si>
  <si>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</si>
  <si>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</si>
  <si>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</si>
  <si>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</si>
  <si>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</si>
  <si>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</si>
  <si>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</si>
  <si>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</si>
  <si>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</si>
  <si>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</si>
  <si>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</si>
  <si>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</si>
  <si>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</si>
  <si>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</si>
  <si>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</si>
  <si>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</si>
  <si>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</si>
  <si>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</si>
  <si>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</si>
  <si>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</si>
  <si>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</si>
  <si>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</si>
  <si>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</si>
  <si>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</si>
  <si>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</si>
  <si>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</si>
  <si>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</si>
  <si>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</si>
  <si>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</si>
  <si>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</si>
  <si>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</si>
  <si>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</si>
  <si>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</si>
  <si>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</si>
  <si>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</si>
  <si>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</si>
  <si>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</si>
  <si>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</si>
  <si>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</si>
  <si>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</si>
  <si>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</si>
  <si>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</si>
  <si>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</si>
  <si>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</si>
  <si>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</si>
  <si>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</si>
  <si>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</si>
  <si>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</si>
  <si>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</si>
  <si>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</si>
  <si>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</si>
  <si>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</si>
  <si>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</si>
  <si>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</si>
  <si>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</si>
  <si>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</si>
  <si>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</si>
  <si>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</si>
  <si>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</si>
  <si>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</si>
  <si>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</si>
  <si>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</si>
  <si>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</si>
  <si>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</si>
  <si>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</si>
  <si>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</si>
  <si>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</si>
  <si>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</si>
  <si>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</si>
  <si>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</si>
  <si>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</si>
  <si>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</si>
  <si>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</si>
  <si>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</si>
  <si>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</si>
  <si>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</si>
  <si>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</si>
  <si>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</si>
  <si>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</si>
  <si>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</si>
  <si>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</si>
  <si>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</si>
  <si>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</si>
  <si>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</si>
  <si>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</si>
  <si>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</si>
  <si>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</si>
  <si>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</si>
  <si>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</si>
  <si>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</si>
  <si>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</si>
  <si>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</si>
  <si>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</si>
  <si>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</si>
  <si>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</si>
  <si>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</si>
  <si>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</si>
  <si>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</si>
  <si>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</si>
  <si>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</si>
  <si>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</si>
  <si>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</si>
  <si>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</si>
  <si>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</si>
  <si>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</si>
  <si>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</si>
  <si>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</si>
  <si>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</si>
  <si>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</si>
  <si>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</si>
  <si>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</si>
  <si>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</si>
  <si>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</si>
  <si>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</si>
  <si>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</si>
  <si>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</si>
  <si>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</si>
  <si>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</si>
  <si>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</si>
  <si>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</si>
  <si>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</si>
  <si>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</si>
  <si>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</si>
  <si>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</si>
  <si>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</si>
  <si>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</si>
  <si>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</si>
  <si>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</si>
  <si>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</si>
  <si>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</si>
  <si>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</si>
  <si>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</si>
  <si>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</si>
  <si>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</si>
  <si>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</si>
  <si>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</si>
  <si>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</si>
  <si>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</si>
  <si>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</si>
  <si>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</si>
  <si>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</si>
  <si>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</si>
  <si>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</si>
  <si>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</si>
  <si>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</si>
  <si>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</si>
  <si>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</si>
  <si>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</si>
  <si>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</si>
  <si>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</si>
  <si>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</si>
  <si>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</si>
  <si>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</si>
  <si>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</si>
  <si>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</si>
  <si>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</si>
  <si>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</si>
  <si>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</si>
  <si>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</si>
  <si>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</si>
  <si>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</si>
  <si>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</si>
  <si>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</si>
  <si>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</si>
  <si>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</si>
  <si>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</si>
  <si>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</si>
  <si>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</si>
  <si>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</si>
  <si>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</si>
  <si>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</si>
  <si>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</si>
  <si>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</si>
  <si>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</si>
  <si>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</si>
  <si>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</si>
  <si>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</si>
  <si>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</si>
  <si>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</si>
  <si>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</si>
  <si>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</si>
  <si>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</si>
  <si>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</si>
  <si>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</si>
  <si>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</si>
  <si>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</si>
  <si>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</si>
  <si>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</si>
  <si>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</si>
  <si>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</si>
  <si>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</si>
  <si>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</si>
  <si>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</si>
  <si>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</si>
  <si>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</si>
  <si>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</si>
  <si>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</si>
  <si>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</si>
  <si>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</si>
  <si>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</si>
  <si>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</si>
  <si>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</si>
  <si>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</si>
  <si>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</si>
  <si>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</si>
  <si>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</si>
  <si>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</si>
  <si>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</si>
  <si>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</si>
  <si>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</si>
  <si>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</si>
  <si>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</si>
  <si>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</si>
  <si>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</si>
  <si>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</si>
  <si>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</si>
  <si>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</si>
  <si>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</si>
  <si>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</si>
  <si>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</si>
  <si>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</si>
  <si>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</si>
  <si>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</si>
  <si>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</si>
  <si>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</si>
  <si>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</si>
  <si>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</si>
  <si>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</si>
  <si>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</si>
  <si>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</si>
  <si>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</si>
  <si>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</si>
  <si>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</si>
  <si>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</si>
  <si>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</si>
  <si>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</si>
  <si>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</si>
  <si>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</si>
  <si>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</si>
  <si>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</si>
  <si>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</si>
  <si>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</si>
  <si>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</si>
  <si>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</si>
  <si>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</si>
  <si>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</si>
  <si>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</si>
  <si>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</si>
  <si>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</si>
  <si>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</si>
  <si>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</si>
  <si>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</si>
  <si>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</si>
  <si>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</si>
  <si>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</si>
  <si>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</si>
  <si>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</si>
  <si>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</si>
  <si>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</si>
  <si>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</si>
  <si>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</si>
  <si>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</si>
  <si>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</si>
  <si>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</si>
  <si>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</si>
  <si>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</si>
  <si>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</si>
  <si>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</si>
  <si>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</si>
  <si>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</si>
  <si>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</si>
  <si>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</si>
  <si>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</si>
  <si>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</si>
  <si>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</si>
  <si>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</si>
  <si>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</si>
  <si>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</si>
  <si>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</si>
  <si>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</si>
  <si>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</si>
  <si>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</si>
  <si>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</si>
  <si>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</si>
  <si>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</si>
  <si>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</si>
  <si>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</si>
  <si>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</si>
  <si>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</si>
  <si>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</si>
  <si>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</si>
  <si>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</si>
  <si>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</si>
  <si>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</si>
  <si>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</si>
  <si>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</si>
  <si>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</si>
  <si>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</si>
  <si>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</si>
  <si>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</si>
  <si>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</si>
  <si>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</si>
  <si>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</si>
  <si>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</si>
  <si>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</si>
  <si>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</si>
  <si>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</si>
  <si>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</si>
  <si>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</si>
  <si>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</si>
  <si>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</si>
  <si>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</si>
  <si>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</si>
  <si>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</si>
  <si>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</si>
  <si>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</si>
  <si>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</si>
  <si>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</si>
  <si>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</si>
  <si>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</si>
  <si>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</si>
  <si>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</si>
  <si>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</si>
  <si>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</si>
  <si>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</si>
  <si>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</si>
  <si>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</si>
  <si>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</si>
  <si>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</si>
  <si>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</si>
  <si>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</si>
  <si>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</si>
  <si>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</si>
  <si>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</si>
  <si>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</si>
  <si>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</si>
  <si>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</si>
  <si>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</si>
  <si>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</si>
  <si>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</si>
  <si>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</si>
  <si>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</si>
  <si>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</si>
  <si>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</si>
  <si>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</si>
  <si>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</si>
  <si>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</si>
  <si>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</si>
  <si>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</si>
  <si>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</si>
  <si>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</si>
  <si>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</si>
  <si>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</si>
  <si>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</si>
  <si>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</si>
  <si>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</si>
  <si>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</si>
  <si>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</si>
  <si>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</si>
  <si>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</si>
  <si>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</si>
  <si>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</si>
  <si>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</si>
  <si>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</si>
  <si>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</si>
  <si>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</si>
  <si>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</si>
  <si>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</si>
  <si>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</si>
  <si>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</si>
  <si>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</si>
  <si>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</si>
  <si>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</si>
  <si>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</si>
  <si>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</si>
  <si>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</si>
  <si>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</si>
  <si>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</si>
  <si>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</si>
  <si>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</si>
  <si>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</si>
  <si>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</si>
  <si>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</si>
  <si>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</si>
  <si>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</si>
  <si>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</si>
  <si>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</si>
  <si>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</si>
  <si>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</si>
  <si>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</si>
  <si>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</si>
  <si>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</si>
  <si>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</si>
  <si>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</si>
  <si>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</si>
  <si>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</si>
  <si>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</si>
  <si>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</si>
  <si>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</si>
  <si>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</si>
  <si>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</si>
  <si>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</si>
  <si>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</si>
  <si>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</si>
  <si>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</si>
  <si>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</si>
  <si>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</si>
  <si>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</si>
  <si>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</si>
  <si>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</si>
  <si>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</si>
  <si>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</si>
  <si>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</si>
  <si>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</si>
  <si>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</si>
  <si>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</si>
  <si>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</si>
  <si>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</si>
  <si>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</si>
  <si>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</si>
  <si>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</si>
  <si>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</si>
  <si>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</si>
  <si>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</si>
  <si>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</si>
  <si>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</si>
  <si>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</si>
  <si>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</si>
  <si>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</si>
  <si>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</si>
  <si>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</si>
  <si>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</si>
  <si>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</si>
  <si>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</si>
  <si>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</si>
  <si>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</si>
  <si>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</si>
  <si>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</si>
  <si>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</si>
  <si>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</si>
  <si>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</si>
  <si>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</si>
  <si>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</si>
  <si>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</si>
  <si>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</si>
  <si>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</si>
  <si>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</si>
  <si>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</si>
  <si>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</si>
  <si>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</si>
  <si>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</si>
  <si>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</si>
  <si>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</si>
  <si>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</si>
  <si>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</si>
  <si>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</si>
  <si>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</si>
  <si>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</si>
  <si>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</si>
  <si>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</si>
  <si>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</si>
  <si>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</si>
  <si>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</si>
  <si>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</si>
  <si>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</si>
  <si>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</si>
  <si>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</si>
  <si>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</si>
  <si>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</si>
  <si>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</si>
  <si>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</si>
  <si>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</si>
  <si>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</si>
  <si>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</si>
  <si>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</si>
  <si>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</si>
  <si>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</si>
  <si>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</si>
  <si>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</si>
  <si>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</si>
  <si>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</si>
  <si>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</si>
  <si>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</si>
  <si>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</si>
  <si>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</si>
  <si>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</si>
  <si>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</si>
  <si>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</si>
  <si>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</si>
  <si>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</si>
  <si>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</si>
  <si>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</si>
  <si>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</si>
  <si>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</si>
  <si>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</si>
  <si>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</si>
  <si>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</si>
  <si>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</si>
  <si>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</si>
  <si>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</si>
  <si>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</si>
  <si>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</si>
  <si>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</si>
  <si>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</si>
  <si>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</si>
  <si>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</si>
  <si>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</si>
  <si>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</si>
  <si>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</si>
  <si>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</si>
  <si>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</si>
  <si>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</si>
  <si>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</si>
  <si>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</si>
  <si>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</si>
  <si>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</si>
  <si>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</si>
  <si>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</si>
  <si>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</si>
  <si>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</si>
  <si>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</si>
  <si>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</si>
  <si>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</si>
  <si>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</si>
  <si>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</si>
  <si>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</si>
  <si>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</si>
  <si>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</si>
  <si>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</si>
  <si>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</si>
  <si>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</si>
  <si>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</si>
  <si>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</si>
  <si>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</si>
  <si>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</si>
  <si>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</si>
  <si>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</si>
  <si>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</si>
  <si>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</si>
  <si>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</si>
  <si>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</si>
  <si>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</si>
  <si>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</si>
  <si>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</si>
  <si>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</si>
  <si>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</si>
  <si>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</si>
  <si>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</si>
  <si>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</si>
  <si>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</si>
  <si>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</si>
  <si>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</si>
  <si>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</si>
  <si>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</si>
  <si>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</si>
  <si>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</si>
  <si>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</si>
  <si>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</si>
  <si>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</si>
  <si>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</si>
  <si>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</si>
  <si>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</si>
  <si>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</si>
  <si>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</si>
  <si>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</si>
  <si>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</si>
  <si>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</si>
  <si>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</si>
  <si>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</si>
  <si>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</si>
  <si>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</si>
  <si>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</si>
  <si>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</si>
  <si>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</si>
  <si>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</si>
  <si>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</si>
  <si>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</si>
  <si>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</si>
  <si>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</si>
  <si>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</si>
  <si>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</si>
  <si>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</si>
  <si>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</si>
  <si>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</si>
  <si>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</si>
  <si>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</si>
  <si>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</si>
  <si>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</si>
  <si>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</si>
  <si>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</si>
  <si>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</si>
  <si>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</si>
  <si>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</si>
  <si>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</si>
  <si>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</si>
  <si>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</si>
  <si>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</si>
  <si>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</si>
  <si>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</si>
  <si>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</si>
  <si>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</si>
  <si>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</si>
  <si>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</si>
  <si>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</si>
  <si>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</si>
  <si>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</si>
  <si>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</si>
  <si>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</si>
  <si>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</si>
  <si>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</si>
  <si>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</si>
  <si>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</si>
  <si>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</si>
  <si>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</si>
  <si>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</si>
  <si>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</si>
  <si>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</si>
  <si>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</si>
  <si>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</si>
  <si>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</si>
  <si>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</si>
  <si>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</si>
  <si>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</si>
  <si>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</si>
  <si>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</si>
  <si>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</si>
  <si>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</si>
  <si>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</si>
  <si>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</si>
  <si>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</si>
  <si>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</si>
  <si>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</si>
  <si>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</si>
  <si>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</si>
  <si>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</si>
  <si>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</si>
  <si>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</si>
  <si>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</si>
  <si>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</si>
  <si>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</si>
  <si>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</si>
  <si>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</si>
  <si>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</si>
  <si>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</si>
  <si>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</si>
  <si>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</si>
  <si>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</si>
  <si>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</si>
  <si>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</si>
  <si>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</si>
  <si>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</si>
  <si>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</si>
  <si>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</si>
  <si>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</si>
  <si>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</si>
  <si>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</si>
  <si>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</si>
  <si>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</si>
  <si>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</si>
  <si>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</si>
  <si>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</si>
  <si>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</si>
  <si>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</si>
  <si>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</si>
  <si>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</si>
  <si>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</si>
  <si>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</si>
  <si>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</si>
  <si>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</si>
  <si>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</si>
  <si>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</si>
  <si>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</si>
  <si>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</si>
  <si>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</si>
  <si>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</si>
  <si>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</si>
  <si>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</si>
  <si>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</si>
  <si>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</si>
  <si>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</si>
  <si>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</si>
  <si>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</si>
  <si>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</si>
  <si>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</si>
  <si>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</si>
  <si>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</si>
  <si>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</si>
  <si>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</si>
  <si>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</si>
  <si>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</si>
  <si>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</si>
  <si>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</si>
  <si>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</si>
  <si>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</si>
  <si>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</si>
  <si>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</si>
  <si>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</si>
  <si>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</si>
  <si>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</si>
  <si>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</si>
  <si>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</si>
  <si>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</si>
  <si>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</si>
  <si>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</si>
  <si>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</si>
  <si>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</si>
  <si>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</si>
  <si>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</si>
  <si>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</si>
  <si>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</si>
  <si>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</si>
  <si>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</si>
  <si>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</si>
  <si>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</si>
  <si>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</si>
  <si>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</si>
  <si>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</si>
  <si>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</si>
  <si>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</si>
  <si>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</si>
  <si>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</si>
  <si>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</si>
  <si>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</si>
  <si>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</si>
  <si>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</si>
  <si>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</si>
  <si>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</si>
  <si>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</si>
  <si>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</si>
  <si>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</si>
  <si>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</si>
  <si>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</si>
  <si>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</si>
  <si>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</si>
  <si>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</si>
  <si>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</si>
  <si>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</si>
  <si>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</si>
  <si>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</si>
  <si>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</si>
  <si>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</si>
  <si>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</si>
  <si>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</si>
  <si>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</si>
  <si>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</si>
  <si>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</si>
  <si>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</si>
  <si>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</si>
  <si>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</si>
  <si>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</si>
  <si>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</si>
  <si>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</si>
  <si>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</si>
  <si>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</si>
  <si>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</si>
  <si>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</si>
  <si>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</si>
  <si>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</si>
  <si>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</si>
  <si>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</si>
  <si>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</si>
  <si>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</si>
  <si>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</si>
  <si>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</si>
  <si>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</si>
  <si>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</si>
  <si>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</si>
  <si>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</si>
  <si>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</si>
  <si>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</si>
  <si>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</si>
  <si>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</si>
  <si>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</si>
  <si>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</si>
  <si>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</si>
  <si>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</si>
  <si>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</si>
  <si>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</si>
  <si>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</si>
  <si>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</si>
  <si>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</si>
  <si>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</si>
  <si>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</si>
  <si>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</si>
  <si>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</si>
  <si>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</si>
  <si>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</si>
  <si>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</si>
  <si>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</si>
  <si>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</si>
  <si>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</si>
  <si>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</si>
  <si>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</si>
  <si>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</si>
  <si>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</si>
  <si>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</si>
  <si>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</si>
  <si>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</si>
  <si>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</si>
  <si>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</si>
  <si>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</si>
  <si>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</si>
  <si>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</si>
  <si>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</si>
  <si>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</si>
  <si>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</si>
  <si>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</si>
  <si>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</si>
  <si>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</si>
  <si>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</si>
  <si>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</si>
  <si>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</si>
  <si>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</si>
  <si>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</si>
  <si>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</si>
  <si>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</si>
  <si>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</si>
  <si>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</si>
  <si>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</si>
  <si>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</si>
  <si>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</si>
  <si>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</si>
  <si>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</si>
  <si>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</si>
  <si>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</si>
  <si>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</si>
  <si>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</si>
  <si>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</si>
  <si>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</si>
  <si>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</si>
  <si>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</si>
  <si>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</si>
  <si>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</si>
  <si>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</si>
  <si>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</si>
  <si>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</si>
  <si>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</si>
  <si>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</si>
  <si>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</si>
  <si>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</si>
  <si>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</si>
  <si>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</si>
  <si>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</si>
  <si>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</si>
  <si>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</si>
  <si>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</si>
  <si>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</si>
  <si>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</si>
  <si>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</si>
  <si>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</si>
  <si>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</si>
  <si>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</si>
  <si>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</si>
  <si>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</si>
  <si>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</si>
  <si>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</si>
  <si>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</si>
  <si>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</si>
  <si>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</si>
  <si>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</si>
  <si>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</si>
  <si>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</si>
  <si>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</si>
  <si>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</si>
  <si>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</si>
  <si>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</si>
  <si>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</si>
  <si>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</si>
  <si>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</si>
  <si>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</si>
  <si>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</si>
  <si>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</si>
  <si>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</si>
  <si>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</si>
  <si>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</si>
  <si>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</si>
  <si>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</si>
  <si>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</si>
  <si>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</si>
  <si>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</si>
  <si>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</si>
  <si>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</si>
  <si>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</si>
  <si>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</si>
  <si>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</si>
  <si>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</si>
  <si>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</si>
  <si>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</si>
  <si>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</si>
  <si>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</si>
  <si>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</si>
  <si>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</si>
  <si>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</si>
  <si>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</si>
  <si>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</si>
  <si>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</si>
  <si>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</si>
  <si>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</si>
  <si>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</si>
  <si>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</si>
  <si>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</si>
  <si>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</si>
  <si>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</si>
  <si>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</si>
  <si>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</si>
  <si>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</si>
  <si>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</si>
  <si>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</si>
  <si>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</si>
  <si>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</si>
  <si>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</si>
  <si>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</si>
  <si>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</si>
  <si>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</si>
  <si>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</si>
  <si>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</si>
  <si>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</si>
  <si>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</si>
  <si>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</si>
  <si>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</si>
  <si>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</si>
  <si>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</si>
  <si>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</si>
  <si>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</si>
  <si>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</si>
  <si>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</si>
  <si>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</si>
  <si>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</si>
  <si>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</si>
  <si>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</si>
  <si>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</si>
  <si>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</si>
  <si>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</si>
  <si>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</si>
  <si>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</si>
  <si>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</si>
  <si>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</si>
  <si>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</si>
  <si>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</si>
  <si>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</si>
  <si>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</si>
  <si>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</si>
  <si>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</si>
  <si>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</si>
  <si>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</si>
  <si>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</si>
  <si>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</si>
  <si>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</si>
  <si>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</si>
  <si>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</si>
  <si>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</si>
  <si>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</si>
  <si>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</si>
  <si>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</si>
  <si>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</si>
  <si>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</si>
  <si>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</si>
  <si>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</si>
  <si>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</si>
  <si>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</si>
  <si>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</si>
  <si>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</si>
  <si>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</si>
  <si>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</si>
  <si>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</si>
  <si>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</si>
  <si>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</si>
  <si>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</si>
  <si>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</si>
  <si>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</si>
  <si>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</si>
  <si>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</si>
  <si>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</si>
  <si>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</si>
  <si>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</si>
  <si>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</si>
  <si>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</si>
  <si>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</si>
  <si>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</si>
  <si>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</si>
  <si>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</si>
  <si>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</si>
  <si>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</si>
  <si>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</si>
  <si>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</si>
  <si>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</si>
  <si>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</si>
  <si>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</si>
  <si>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</si>
  <si>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</si>
  <si>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</si>
  <si>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</si>
  <si>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</si>
  <si>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</si>
  <si>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</si>
  <si>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</si>
  <si>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</si>
  <si>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</si>
  <si>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</si>
  <si>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</si>
  <si>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</si>
  <si>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</si>
  <si>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</si>
  <si>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</si>
  <si>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</si>
  <si>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</si>
  <si>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</si>
  <si>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</si>
  <si>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</si>
  <si>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</si>
  <si>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</si>
  <si>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</si>
  <si>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</si>
  <si>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</si>
  <si>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</si>
  <si>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</si>
  <si>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</si>
  <si>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</si>
  <si>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</si>
  <si>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</si>
  <si>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</si>
  <si>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</si>
  <si>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</si>
  <si>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</si>
  <si>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</si>
  <si>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</si>
  <si>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</si>
  <si>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</si>
  <si>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</si>
  <si>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</si>
  <si>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</si>
  <si>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</si>
  <si>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</si>
  <si>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</si>
  <si>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</si>
  <si>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</si>
  <si>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</si>
  <si>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</si>
  <si>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</si>
  <si>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</si>
  <si>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</si>
  <si>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</si>
  <si>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</si>
  <si>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</si>
  <si>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</si>
  <si>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</si>
  <si>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</si>
  <si>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</si>
  <si>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</si>
  <si>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</si>
  <si>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</si>
  <si>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</si>
  <si>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</si>
  <si>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</si>
  <si>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</si>
  <si>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</si>
  <si>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</si>
  <si>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</si>
  <si>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</si>
  <si>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</si>
  <si>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</si>
  <si>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</si>
  <si>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</si>
  <si>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</si>
  <si>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</si>
  <si>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</si>
  <si>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</si>
  <si>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</si>
  <si>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</si>
  <si>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</si>
  <si>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</si>
  <si>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</si>
  <si>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</si>
  <si>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</si>
  <si>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</si>
  <si>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</si>
  <si>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</si>
  <si>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</si>
  <si>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</si>
  <si>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</si>
  <si>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</si>
  <si>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</si>
  <si>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</si>
  <si>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</si>
  <si>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</si>
  <si>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</si>
  <si>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</si>
  <si>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</si>
  <si>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</si>
  <si>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</si>
  <si>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</si>
  <si>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</si>
  <si>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</si>
  <si>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</si>
  <si>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</si>
  <si>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</si>
  <si>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</si>
  <si>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</si>
  <si>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</si>
  <si>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</si>
  <si>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</si>
  <si>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</si>
  <si>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</si>
  <si>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</si>
  <si>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</si>
  <si>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</si>
  <si>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</si>
  <si>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</si>
  <si>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</si>
  <si>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</si>
  <si>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</si>
  <si>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</si>
  <si>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</si>
  <si>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</si>
  <si>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</si>
  <si>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</si>
  <si>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</si>
  <si>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</si>
  <si>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</si>
  <si>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</si>
  <si>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</si>
  <si>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</si>
  <si>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</si>
  <si>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</si>
  <si>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</si>
  <si>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</si>
  <si>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</si>
  <si>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</si>
  <si>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</si>
  <si>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</si>
  <si>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</si>
  <si>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</si>
  <si>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</si>
  <si>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</si>
  <si>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</si>
  <si>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</si>
  <si>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</si>
  <si>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</si>
  <si>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</si>
  <si>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</si>
  <si>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</si>
  <si>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</si>
  <si>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</si>
  <si>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</si>
  <si>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</si>
  <si>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</si>
  <si>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</si>
  <si>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</si>
  <si>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</si>
  <si>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</si>
  <si>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</si>
  <si>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</si>
  <si>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</si>
  <si>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</si>
  <si>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</si>
  <si>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</si>
  <si>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</si>
  <si>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</si>
  <si>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</si>
  <si>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</si>
  <si>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</si>
  <si>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</si>
  <si>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</si>
  <si>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</si>
  <si>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</si>
  <si>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</si>
  <si>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</si>
  <si>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</si>
  <si>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</si>
  <si>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</si>
  <si>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</si>
  <si>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</si>
  <si>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</si>
  <si>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</si>
  <si>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</si>
  <si>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</si>
  <si>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</si>
  <si>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</si>
  <si>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</si>
  <si>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</si>
  <si>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</si>
  <si>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</si>
  <si>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</si>
  <si>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</si>
  <si>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</si>
  <si>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</si>
  <si>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</si>
  <si>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</si>
  <si>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</si>
  <si>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</si>
  <si>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</si>
  <si>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</si>
  <si>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</si>
  <si>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</si>
  <si>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</si>
  <si>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</si>
  <si>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</si>
  <si>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</si>
  <si>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</si>
  <si>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</si>
  <si>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</si>
  <si>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</si>
  <si>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</si>
  <si>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</si>
  <si>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</si>
  <si>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</si>
  <si>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</si>
  <si>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</si>
  <si>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</si>
  <si>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</si>
  <si>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</si>
  <si>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</si>
  <si>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</si>
  <si>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</si>
  <si>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</si>
  <si>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</si>
  <si>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</si>
  <si>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</si>
  <si>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</si>
  <si>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</si>
  <si>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</si>
  <si>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</si>
  <si>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</si>
  <si>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</si>
  <si>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</si>
  <si>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</si>
  <si>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</si>
  <si>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</si>
  <si>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</si>
  <si>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</si>
  <si>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</si>
  <si>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</si>
  <si>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</si>
  <si>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</si>
  <si>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</si>
  <si>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</si>
  <si>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</si>
  <si>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</si>
  <si>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</si>
  <si>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</si>
  <si>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</si>
  <si>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</si>
  <si>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</si>
  <si>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</si>
  <si>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</si>
  <si>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</si>
  <si>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</si>
  <si>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</si>
  <si>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</si>
  <si>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</si>
  <si>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</si>
  <si>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</si>
  <si>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</si>
  <si>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</si>
  <si>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</si>
  <si>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</si>
  <si>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</si>
  <si>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</si>
  <si>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</si>
  <si>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</si>
  <si>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</si>
  <si>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</si>
  <si>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</si>
  <si>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</si>
  <si>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</si>
  <si>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</si>
  <si>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</si>
  <si>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</si>
  <si>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</si>
  <si>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</si>
  <si>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</si>
  <si>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</si>
  <si>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</si>
  <si>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</si>
  <si>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</si>
  <si>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</si>
  <si>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</si>
  <si>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</si>
  <si>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</si>
  <si>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</si>
  <si>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</si>
  <si>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</si>
  <si>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</si>
  <si>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</si>
  <si>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</si>
  <si>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</si>
  <si>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</si>
  <si>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</si>
  <si>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</si>
  <si>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</si>
  <si>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</si>
  <si>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</si>
  <si>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</si>
  <si>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</si>
  <si>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</si>
  <si>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</si>
  <si>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</si>
  <si>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</si>
  <si>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</si>
  <si>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</si>
  <si>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</si>
  <si>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</si>
  <si>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</si>
  <si>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</si>
  <si>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</si>
  <si>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</si>
  <si>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</si>
  <si>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</si>
  <si>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</si>
  <si>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</si>
  <si>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</si>
  <si>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</si>
  <si>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</si>
  <si>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</si>
  <si>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</si>
  <si>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</si>
  <si>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</si>
  <si>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</si>
  <si>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</si>
  <si>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</si>
  <si>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</si>
  <si>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</si>
  <si>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</si>
  <si>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</si>
  <si>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</si>
  <si>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</si>
  <si>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</si>
  <si>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</si>
  <si>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</si>
  <si>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</si>
  <si>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</si>
  <si>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</si>
  <si>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</si>
  <si>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</si>
  <si>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</si>
  <si>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</si>
  <si>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</si>
  <si>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</si>
  <si>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</si>
  <si>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</si>
  <si>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</si>
  <si>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</si>
  <si>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</si>
  <si>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</si>
  <si>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</si>
  <si>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</si>
  <si>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</si>
  <si>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</si>
  <si>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</si>
  <si>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</si>
  <si>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</si>
  <si>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</si>
  <si>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</si>
  <si>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</si>
  <si>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</si>
  <si>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</si>
  <si>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</si>
  <si>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</si>
  <si>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</si>
  <si>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</si>
  <si>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</si>
  <si>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</si>
  <si>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</si>
  <si>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</si>
  <si>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</si>
  <si>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</si>
  <si>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</si>
  <si>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</si>
  <si>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</si>
  <si>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</si>
  <si>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</si>
  <si>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</si>
  <si>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</si>
  <si>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</si>
  <si>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</si>
  <si>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</si>
  <si>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</si>
  <si>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</si>
  <si>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</si>
  <si>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</si>
  <si>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</si>
  <si>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</si>
  <si>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</si>
  <si>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</si>
  <si>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</si>
  <si>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</si>
  <si>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</si>
  <si>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</si>
  <si>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</si>
  <si>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</si>
  <si>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</si>
  <si>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</si>
  <si>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</si>
  <si>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</si>
  <si>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</si>
  <si>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</si>
  <si>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</si>
  <si>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</si>
  <si>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</si>
  <si>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</si>
  <si>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</si>
  <si>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</si>
  <si>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</si>
  <si>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</si>
  <si>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</si>
  <si>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</si>
  <si>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</si>
  <si>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</si>
  <si>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</si>
  <si>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</si>
  <si>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</si>
  <si>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</si>
  <si>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</si>
  <si>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</si>
  <si>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</si>
  <si>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</si>
  <si>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</si>
  <si>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</si>
  <si>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</si>
  <si>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</si>
  <si>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</si>
  <si>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</si>
  <si>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</si>
  <si>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</si>
  <si>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</si>
  <si>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</si>
  <si>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</si>
  <si>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</si>
  <si>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</si>
  <si>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</si>
  <si>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</si>
  <si>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</si>
  <si>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</si>
  <si>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</si>
  <si>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</si>
  <si>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</si>
  <si>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</si>
  <si>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</si>
  <si>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</si>
  <si>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</si>
  <si>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</si>
  <si>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</si>
  <si>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</si>
  <si>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</si>
  <si>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</si>
  <si>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</si>
  <si>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</si>
  <si>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</si>
  <si>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</si>
  <si>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</si>
  <si>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</si>
  <si>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</si>
  <si>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</si>
  <si>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</si>
  <si>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</si>
  <si>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</si>
  <si>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</si>
  <si>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</si>
  <si>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</si>
  <si>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</si>
  <si>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</si>
  <si>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</si>
  <si>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</si>
  <si>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</si>
  <si>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</si>
  <si>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</si>
  <si>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</si>
  <si>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</si>
  <si>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</si>
  <si>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</si>
  <si>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</si>
  <si>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</si>
  <si>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</si>
  <si>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</si>
  <si>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</si>
  <si>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</si>
  <si>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</si>
  <si>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</si>
  <si>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</si>
  <si>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</si>
  <si>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</si>
  <si>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</si>
  <si>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</si>
  <si>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</si>
  <si>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</si>
  <si>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</si>
  <si>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</si>
  <si>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</si>
  <si>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</si>
  <si>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</si>
  <si>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</si>
  <si>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</si>
  <si>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</si>
  <si>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</si>
  <si>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</si>
  <si>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</si>
  <si>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</si>
  <si>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</si>
  <si>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</si>
  <si>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</si>
  <si>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</si>
  <si>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</si>
  <si>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</si>
  <si>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</si>
  <si>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</si>
  <si>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</si>
  <si>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</si>
  <si>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</si>
  <si>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</si>
  <si>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</si>
  <si>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</si>
  <si>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</si>
  <si>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</si>
  <si>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</si>
  <si>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</si>
  <si>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</si>
  <si>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</si>
  <si>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</si>
  <si>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</si>
  <si>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</si>
  <si>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</si>
  <si>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</si>
  <si>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</si>
  <si>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</si>
  <si>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</si>
  <si>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</si>
  <si>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</si>
  <si>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</si>
  <si>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</si>
  <si>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</si>
  <si>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</si>
  <si>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</si>
  <si>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</si>
  <si>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</si>
  <si>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</si>
  <si>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</si>
  <si>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</si>
  <si>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</si>
  <si>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</si>
  <si>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</si>
  <si>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</si>
  <si>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</si>
  <si>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</si>
  <si>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</si>
  <si>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</si>
  <si>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</si>
  <si>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</si>
  <si>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</si>
  <si>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</si>
  <si>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</si>
  <si>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</si>
  <si>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</si>
  <si>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</si>
  <si>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</si>
  <si>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</si>
  <si>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</si>
  <si>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</si>
  <si>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</si>
  <si>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</si>
  <si>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</si>
  <si>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</si>
  <si>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</si>
  <si>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</si>
  <si>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</si>
  <si>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</si>
  <si>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</si>
  <si>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</si>
  <si>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</si>
  <si>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</si>
  <si>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</si>
  <si>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</si>
  <si>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</si>
  <si>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</si>
  <si>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</si>
  <si>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</si>
  <si>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</si>
  <si>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</si>
  <si>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</si>
  <si>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</si>
  <si>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</si>
  <si>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</si>
  <si>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</si>
  <si>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</si>
  <si>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</si>
  <si>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</si>
  <si>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</si>
  <si>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</si>
  <si>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</si>
  <si>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</si>
  <si>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</si>
  <si>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</si>
  <si>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</si>
  <si>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</si>
  <si>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</si>
  <si>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</si>
  <si>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</si>
  <si>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</si>
  <si>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</si>
  <si>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</si>
  <si>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</si>
  <si>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</si>
  <si>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</si>
  <si>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</si>
  <si>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</si>
  <si>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</si>
  <si>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</si>
  <si>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</si>
  <si>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</si>
  <si>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</si>
  <si>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</si>
  <si>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</si>
  <si>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</si>
  <si>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</si>
  <si>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</si>
  <si>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</si>
  <si>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</si>
  <si>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</si>
  <si>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</si>
  <si>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</si>
  <si>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</si>
  <si>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</si>
  <si>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</si>
  <si>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</si>
  <si>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</si>
  <si>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</si>
  <si>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</si>
  <si>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</si>
  <si>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</si>
  <si>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</si>
  <si>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</si>
  <si>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</si>
  <si>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</si>
  <si>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</si>
  <si>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</si>
  <si>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</si>
  <si>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</si>
  <si>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</si>
  <si>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</si>
  <si>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</si>
  <si>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</si>
  <si>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</si>
  <si>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</si>
  <si>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</si>
  <si>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</si>
  <si>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</si>
  <si>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</si>
  <si>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</si>
  <si>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</si>
  <si>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</si>
  <si>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</si>
  <si>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</si>
  <si>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</si>
  <si>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</si>
  <si>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</si>
  <si>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</si>
  <si>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</si>
  <si>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</si>
  <si>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</si>
  <si>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</si>
  <si>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</si>
  <si>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</si>
  <si>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</si>
  <si>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</si>
  <si>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</si>
  <si>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</si>
  <si>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</si>
  <si>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</si>
  <si>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</si>
  <si>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</si>
  <si>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</si>
  <si>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</si>
  <si>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</si>
  <si>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</si>
  <si>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</si>
  <si>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</si>
  <si>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</si>
  <si>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</si>
  <si>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</si>
  <si>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</si>
  <si>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</si>
  <si>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</si>
  <si>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</si>
  <si>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</si>
  <si>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</si>
  <si>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</si>
  <si>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</si>
  <si>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</si>
  <si>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</si>
  <si>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</si>
  <si>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</si>
  <si>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</si>
  <si>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</si>
  <si>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</si>
  <si>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</si>
  <si>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</si>
  <si>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</si>
  <si>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</si>
  <si>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</si>
  <si>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</si>
  <si>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</si>
  <si>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</si>
  <si>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</si>
  <si>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</si>
  <si>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</si>
  <si>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</si>
  <si>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</si>
  <si>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</si>
  <si>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</si>
  <si>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</si>
  <si>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</si>
  <si>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</si>
  <si>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</si>
  <si>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</si>
  <si>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</si>
  <si>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</si>
  <si>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</si>
  <si>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</si>
  <si>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</si>
  <si>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</si>
  <si>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</si>
  <si>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</si>
  <si>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</si>
  <si>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</si>
  <si>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</si>
  <si>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</si>
  <si>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</si>
  <si>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</si>
  <si>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</si>
  <si>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</si>
  <si>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</si>
  <si>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</si>
  <si>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</si>
  <si>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</si>
  <si>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</si>
  <si>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</si>
  <si>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</si>
  <si>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</si>
  <si>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</si>
  <si>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</si>
  <si>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</si>
  <si>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</si>
  <si>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</si>
  <si>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</si>
  <si>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</si>
  <si>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</si>
  <si>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</si>
  <si>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</si>
  <si>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</si>
  <si>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</si>
  <si>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</si>
  <si>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</si>
  <si>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</si>
  <si>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</si>
  <si>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</si>
  <si>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</si>
  <si>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</si>
  <si>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</si>
  <si>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</si>
  <si>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</si>
  <si>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</si>
  <si>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</si>
  <si>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</si>
  <si>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</si>
  <si>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</si>
  <si>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</si>
  <si>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</si>
  <si>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</si>
  <si>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</si>
  <si>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</si>
  <si>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</si>
  <si>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</si>
  <si>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</si>
  <si>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</si>
  <si>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</si>
  <si>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</si>
  <si>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</si>
  <si>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</si>
  <si>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</si>
  <si>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</si>
  <si>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</si>
  <si>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</si>
  <si>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</si>
  <si>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</si>
  <si>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</si>
  <si>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</si>
  <si>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</si>
  <si>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</si>
  <si>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</si>
  <si>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</si>
  <si>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</si>
  <si>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</si>
  <si>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</si>
  <si>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</si>
  <si>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</si>
  <si>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</si>
  <si>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</si>
  <si>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</si>
  <si>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</si>
  <si>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</si>
  <si>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</si>
  <si>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</si>
  <si>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</si>
  <si>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</si>
  <si>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</si>
  <si>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</si>
  <si>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</si>
  <si>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</si>
  <si>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</si>
  <si>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</si>
  <si>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</si>
  <si>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</si>
  <si>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</si>
  <si>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</si>
  <si>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</si>
  <si>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</si>
  <si>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</si>
  <si>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</si>
  <si>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</si>
  <si>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</si>
  <si>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</si>
  <si>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</si>
  <si>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</si>
  <si>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</si>
  <si>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</si>
  <si>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</si>
  <si>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</si>
  <si>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</si>
  <si>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</si>
  <si>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</si>
  <si>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</si>
  <si>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</si>
  <si>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</si>
  <si>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</si>
  <si>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</si>
  <si>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</si>
  <si>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</si>
  <si>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</si>
  <si>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</si>
  <si>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</si>
  <si>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</si>
  <si>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</si>
  <si>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</si>
  <si>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</si>
  <si>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</si>
  <si>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</si>
  <si>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</si>
  <si>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</si>
  <si>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</si>
  <si>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</si>
  <si>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</si>
  <si>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</si>
  <si>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</si>
  <si>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</si>
  <si>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</si>
  <si>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</si>
  <si>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</si>
  <si>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</si>
  <si>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</si>
  <si>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</si>
  <si>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</si>
  <si>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</si>
  <si>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</si>
  <si>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</si>
  <si>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</si>
  <si>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</si>
  <si>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</si>
  <si>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</si>
  <si>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</si>
  <si>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</si>
  <si>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</si>
  <si>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</si>
  <si>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</si>
  <si>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</si>
  <si>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</si>
  <si>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</si>
  <si>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</si>
  <si>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</si>
  <si>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</si>
  <si>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</si>
  <si>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</si>
  <si>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</si>
  <si>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</si>
  <si>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</si>
  <si>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</si>
  <si>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</si>
  <si>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</si>
  <si>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</si>
  <si>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</si>
  <si>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</si>
  <si>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</si>
  <si>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</si>
  <si>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</si>
  <si>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</si>
  <si>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</si>
  <si>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</si>
  <si>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</si>
  <si>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</si>
  <si>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</si>
  <si>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</si>
  <si>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</si>
  <si>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</si>
  <si>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</si>
  <si>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</si>
  <si>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</si>
  <si>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</si>
  <si>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</si>
  <si>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</si>
  <si>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</si>
  <si>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</si>
  <si>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</si>
  <si>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</si>
  <si>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</si>
  <si>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</si>
  <si>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</si>
  <si>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</si>
  <si>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</si>
  <si>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</si>
  <si>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</si>
  <si>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</si>
  <si>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</si>
  <si>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</si>
  <si>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</si>
  <si>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</si>
  <si>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</si>
  <si>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</si>
  <si>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</si>
  <si>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</si>
  <si>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</si>
  <si>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</si>
  <si>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</si>
  <si>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</si>
  <si>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</si>
  <si>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</si>
  <si>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</si>
  <si>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</si>
  <si>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</si>
  <si>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</si>
  <si>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</si>
  <si>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</si>
  <si>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</si>
  <si>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</si>
  <si>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</si>
  <si>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</si>
  <si>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</si>
  <si>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</si>
  <si>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</si>
  <si>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</si>
  <si>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</si>
  <si>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</si>
  <si>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</si>
  <si>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</si>
  <si>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</si>
  <si>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</si>
  <si>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</si>
  <si>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</si>
  <si>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</si>
  <si>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</si>
  <si>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</si>
  <si>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</si>
  <si>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</si>
  <si>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</si>
  <si>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</si>
  <si>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</si>
  <si>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</si>
  <si>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</si>
  <si>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</si>
  <si>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</si>
  <si>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</si>
  <si>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</si>
  <si>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</si>
  <si>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</si>
  <si>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</si>
  <si>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</si>
  <si>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</si>
  <si>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</si>
  <si>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</si>
  <si>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</si>
  <si>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</si>
  <si>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</si>
  <si>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</si>
  <si>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</si>
  <si>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</si>
  <si>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</si>
  <si>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</si>
  <si>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</si>
  <si>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</si>
  <si>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</si>
  <si>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</si>
  <si>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</si>
  <si>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</si>
  <si>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</si>
  <si>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</si>
  <si>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</si>
  <si>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</si>
  <si>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</si>
  <si>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</si>
  <si>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</si>
  <si>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</si>
  <si>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</si>
  <si>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</si>
  <si>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</si>
  <si>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</si>
  <si>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</si>
  <si>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</si>
  <si>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</si>
  <si>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</si>
  <si>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</si>
  <si>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</si>
  <si>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</si>
  <si>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</si>
  <si>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</si>
  <si>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</si>
  <si>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</si>
  <si>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</si>
  <si>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</si>
  <si>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</si>
  <si>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</si>
  <si>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</si>
  <si>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</si>
  <si>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</si>
  <si>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</si>
  <si>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</si>
  <si>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</si>
  <si>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</si>
  <si>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</si>
  <si>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</si>
  <si>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</si>
  <si>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</si>
  <si>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</si>
  <si>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</si>
  <si>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</si>
  <si>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</si>
  <si>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</si>
  <si>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</si>
  <si>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</si>
  <si>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</si>
  <si>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</si>
  <si>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</si>
  <si>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</si>
  <si>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</si>
  <si>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</si>
  <si>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</si>
  <si>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</si>
  <si>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</si>
  <si>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</si>
  <si>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</si>
  <si>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</si>
  <si>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</si>
  <si>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</si>
  <si>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</si>
  <si>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</si>
  <si>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</si>
  <si>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</si>
  <si>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</si>
  <si>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</si>
  <si>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</si>
  <si>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</si>
  <si>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</si>
  <si>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</si>
  <si>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</si>
  <si>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</si>
  <si>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</si>
  <si>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</si>
  <si>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</si>
  <si>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</si>
  <si>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</si>
  <si>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</si>
  <si>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</si>
  <si>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</si>
  <si>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</si>
  <si>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</si>
  <si>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</si>
  <si>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</si>
  <si>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</si>
  <si>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</si>
  <si>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</si>
  <si>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</si>
  <si>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</si>
  <si>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</si>
  <si>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</si>
  <si>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</si>
  <si>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</si>
  <si>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</si>
  <si>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</si>
  <si>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</si>
  <si>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</si>
  <si>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</si>
  <si>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</si>
  <si>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</si>
  <si>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</si>
  <si>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</si>
  <si>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</si>
  <si>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</si>
  <si>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</si>
  <si>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</si>
  <si>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</si>
  <si>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</si>
  <si>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</si>
  <si>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</si>
  <si>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</si>
  <si>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</si>
  <si>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</si>
  <si>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</si>
  <si>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</si>
  <si>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</si>
  <si>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</si>
  <si>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</si>
  <si>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</si>
  <si>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</si>
  <si>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</si>
  <si>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</si>
  <si>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</si>
  <si>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</si>
  <si>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</si>
  <si>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</si>
  <si>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</si>
  <si>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</si>
  <si>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</si>
  <si>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</si>
  <si>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</si>
  <si>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</si>
  <si>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</si>
  <si>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</si>
  <si>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</si>
  <si>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</si>
  <si>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</si>
  <si>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</si>
  <si>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</si>
  <si>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</si>
  <si>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</si>
  <si>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</si>
  <si>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</si>
  <si>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</si>
  <si>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</si>
  <si>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</si>
  <si>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</si>
  <si>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</si>
  <si>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</si>
  <si>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</si>
  <si>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</si>
  <si>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</si>
  <si>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</si>
  <si>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</si>
  <si>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</si>
  <si>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</si>
  <si>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</si>
  <si>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</si>
  <si>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</si>
  <si>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</si>
  <si>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</si>
  <si>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</si>
  <si>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</si>
  <si>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</si>
  <si>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</si>
  <si>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</si>
  <si>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</si>
  <si>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</si>
  <si>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</si>
  <si>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</si>
  <si>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</si>
  <si>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</si>
  <si>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</si>
  <si>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</si>
  <si>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</si>
  <si>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</si>
  <si>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</si>
  <si>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</si>
  <si>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</si>
  <si>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</si>
  <si>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</si>
  <si>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</si>
  <si>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</si>
  <si>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</si>
  <si>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</si>
  <si>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</si>
  <si>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</si>
  <si>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</si>
  <si>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</si>
  <si>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</si>
  <si>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</si>
  <si>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</si>
  <si>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</si>
  <si>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</si>
  <si>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</si>
  <si>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</si>
  <si>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</si>
  <si>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</si>
  <si>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</si>
  <si>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</si>
  <si>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</si>
  <si>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</si>
  <si>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</si>
  <si>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</si>
  <si>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</si>
  <si>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</si>
  <si>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</si>
  <si>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</si>
  <si>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</si>
  <si>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</si>
  <si>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</si>
  <si>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</si>
  <si>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</si>
  <si>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</si>
  <si>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</si>
  <si>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</si>
  <si>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</si>
  <si>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</si>
  <si>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</si>
  <si>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</si>
  <si>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</si>
  <si>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</si>
  <si>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</si>
  <si>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</si>
  <si>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</si>
  <si>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</si>
  <si>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</si>
  <si>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</si>
  <si>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</si>
  <si>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</si>
  <si>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</si>
  <si>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</si>
  <si>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</si>
  <si>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</si>
  <si>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</si>
  <si>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</si>
  <si>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</si>
  <si>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</si>
  <si>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</si>
  <si>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</si>
  <si>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</si>
  <si>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</si>
  <si>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</si>
  <si>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</si>
  <si>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</si>
  <si>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</si>
  <si>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</si>
  <si>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</si>
  <si>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</si>
  <si>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</si>
  <si>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</si>
  <si>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</si>
  <si>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</si>
  <si>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</si>
  <si>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</si>
  <si>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</si>
  <si>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</si>
  <si>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</si>
  <si>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</si>
  <si>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</si>
  <si>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</si>
  <si>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</si>
  <si>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</si>
  <si>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</si>
  <si>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</si>
  <si>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</si>
  <si>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</si>
  <si>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</si>
  <si>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</si>
  <si>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</si>
  <si>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</si>
  <si>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</si>
  <si>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</si>
  <si>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</si>
  <si>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</si>
  <si>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</si>
  <si>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</si>
  <si>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</si>
  <si>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</si>
  <si>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</si>
  <si>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</si>
  <si>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</si>
  <si>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</si>
  <si>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</si>
  <si>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</si>
  <si>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</si>
  <si>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</si>
  <si>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</si>
  <si>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</si>
  <si>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</si>
  <si>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</si>
  <si>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</si>
  <si>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</si>
  <si>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</si>
  <si>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</si>
  <si>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</si>
  <si>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</si>
  <si>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</si>
  <si>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</si>
  <si>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</si>
  <si>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</si>
  <si>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</si>
  <si>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</si>
  <si>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</si>
  <si>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</si>
  <si>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</si>
  <si>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</si>
  <si>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</si>
  <si>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</si>
  <si>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</si>
  <si>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</si>
  <si>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</si>
  <si>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</si>
  <si>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</si>
  <si>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</si>
  <si>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</si>
  <si>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</si>
  <si>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</si>
  <si>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</si>
  <si>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</si>
  <si>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</si>
  <si>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</si>
  <si>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</si>
  <si>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</si>
  <si>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</si>
  <si>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</si>
  <si>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</si>
  <si>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</si>
  <si>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</si>
  <si>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</si>
  <si>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</si>
  <si>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</si>
  <si>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</si>
  <si>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</si>
  <si>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</si>
  <si>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</si>
  <si>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</si>
  <si>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</si>
  <si>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</si>
  <si>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</si>
  <si>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</si>
  <si>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</si>
  <si>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</si>
  <si>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</si>
  <si>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</si>
  <si>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</si>
  <si>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</si>
  <si>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</si>
  <si>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</si>
  <si>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</si>
  <si>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</si>
  <si>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</si>
  <si>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</si>
  <si>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</si>
  <si>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</si>
  <si>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</si>
  <si>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</si>
  <si>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</si>
  <si>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</si>
  <si>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</si>
  <si>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</si>
  <si>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</si>
  <si>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</si>
  <si>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</si>
  <si>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</si>
  <si>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</si>
  <si>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</si>
  <si>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</si>
  <si>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</si>
  <si>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</si>
  <si>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</si>
  <si>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</si>
  <si>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</si>
  <si>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</si>
  <si>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</si>
  <si>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</si>
  <si>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</si>
  <si>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</si>
  <si>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</si>
  <si>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</si>
  <si>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</si>
  <si>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</si>
  <si>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</si>
  <si>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</si>
  <si>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</si>
  <si>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</si>
  <si>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</si>
  <si>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</si>
  <si>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</si>
  <si>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</si>
  <si>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</si>
  <si>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</si>
  <si>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</si>
  <si>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</si>
  <si>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</si>
  <si>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</si>
  <si>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</si>
  <si>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</si>
  <si>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</si>
  <si>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</si>
  <si>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</si>
  <si>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</si>
  <si>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</si>
  <si>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</si>
  <si>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</si>
  <si>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</si>
  <si>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</si>
  <si>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</si>
  <si>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</si>
  <si>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</si>
  <si>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</si>
  <si>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</si>
  <si>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</si>
  <si>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</si>
  <si>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</si>
  <si>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</si>
  <si>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</si>
  <si>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</si>
  <si>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</si>
  <si>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</si>
  <si>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</si>
  <si>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</si>
  <si>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</si>
  <si>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</si>
  <si>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</si>
  <si>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</si>
  <si>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</si>
  <si>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</si>
  <si>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</si>
  <si>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</si>
  <si>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</si>
  <si>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</si>
  <si>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</si>
  <si>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</si>
  <si>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</si>
  <si>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</si>
  <si>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</si>
  <si>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</si>
  <si>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</si>
  <si>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</si>
  <si>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</si>
  <si>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</si>
  <si>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</si>
  <si>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</si>
  <si>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</si>
  <si>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</si>
  <si>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</si>
  <si>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</si>
  <si>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</si>
  <si>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</si>
  <si>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</si>
  <si>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</si>
  <si>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</si>
  <si>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</si>
  <si>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</si>
  <si>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</si>
  <si>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</si>
  <si>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</si>
  <si>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</si>
  <si>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</si>
  <si>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</si>
  <si>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</si>
  <si>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</si>
  <si>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</si>
  <si>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</si>
  <si>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</si>
  <si>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</si>
  <si>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</si>
  <si>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</si>
  <si>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</si>
  <si>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</si>
  <si>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</si>
  <si>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</si>
  <si>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</si>
  <si>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</si>
  <si>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</si>
  <si>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</si>
  <si>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</si>
  <si>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</si>
  <si>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</si>
  <si>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</si>
  <si>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</si>
  <si>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</si>
  <si>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</si>
  <si>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</si>
  <si>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</si>
  <si>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</si>
  <si>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</si>
  <si>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</si>
  <si>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</si>
  <si>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</si>
  <si>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</si>
  <si>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</si>
  <si>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</si>
  <si>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</si>
  <si>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</si>
  <si>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</si>
  <si>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</si>
  <si>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</si>
  <si>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</si>
  <si>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</si>
  <si>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</si>
  <si>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</si>
  <si>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</si>
  <si>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</si>
  <si>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</si>
  <si>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</si>
  <si>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</si>
  <si>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</si>
  <si>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</si>
  <si>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</si>
  <si>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</si>
  <si>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</si>
  <si>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</si>
  <si>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</si>
  <si>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</si>
  <si>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</si>
  <si>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</si>
  <si>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</si>
  <si>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</si>
  <si>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</si>
  <si>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</si>
  <si>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</si>
  <si>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</si>
  <si>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</si>
  <si>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</si>
  <si>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</si>
  <si>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</si>
  <si>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</si>
  <si>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</si>
  <si>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</si>
  <si>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</si>
  <si>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</si>
  <si>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</si>
  <si>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</si>
  <si>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</si>
  <si>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</si>
  <si>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</si>
  <si>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</si>
  <si>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</si>
  <si>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</si>
  <si>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</si>
  <si>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</si>
  <si>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</si>
  <si>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</si>
  <si>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</si>
  <si>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</si>
  <si>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</si>
  <si>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</si>
  <si>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</si>
  <si>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</si>
  <si>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</si>
  <si>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</si>
  <si>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</si>
  <si>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</si>
  <si>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</si>
  <si>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</si>
  <si>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</si>
  <si>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</si>
  <si>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</si>
  <si>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</si>
  <si>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</si>
  <si>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</si>
  <si>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</si>
  <si>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</si>
  <si>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</si>
  <si>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</si>
  <si>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</si>
  <si>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</si>
  <si>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</si>
  <si>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</si>
  <si>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</si>
  <si>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</si>
  <si>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</si>
  <si>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</si>
  <si>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</si>
  <si>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</si>
  <si>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</si>
  <si>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</si>
  <si>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</si>
  <si>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</si>
  <si>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</si>
  <si>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</si>
  <si>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</si>
  <si>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</si>
  <si>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</si>
  <si>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</si>
  <si>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</si>
  <si>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</si>
  <si>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</si>
  <si>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</si>
  <si>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</si>
  <si>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</si>
  <si>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</si>
  <si>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</si>
  <si>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</si>
  <si>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</si>
  <si>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</si>
  <si>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</si>
  <si>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</si>
  <si>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</si>
  <si>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</si>
  <si>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</si>
  <si>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</si>
  <si>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</si>
  <si>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</si>
  <si>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</si>
  <si>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</si>
  <si>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</si>
  <si>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</si>
  <si>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</si>
  <si>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</si>
  <si>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</si>
  <si>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</si>
  <si>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</si>
  <si>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</si>
  <si>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</si>
  <si>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</si>
  <si>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</si>
  <si>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</si>
  <si>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</si>
  <si>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</si>
  <si>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</si>
  <si>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</si>
  <si>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</si>
  <si>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</si>
  <si>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</si>
  <si>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</si>
  <si>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</si>
  <si>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</si>
  <si>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</si>
  <si>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</si>
  <si>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</si>
  <si>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</si>
  <si>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</si>
  <si>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</si>
  <si>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</si>
  <si>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</si>
  <si>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</si>
  <si>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</si>
  <si>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</si>
  <si>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</si>
  <si>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</si>
  <si>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</si>
  <si>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</si>
  <si>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</si>
  <si>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</si>
  <si>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</si>
  <si>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</si>
  <si>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</si>
  <si>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</si>
  <si>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</si>
  <si>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</si>
  <si>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</si>
  <si>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</si>
  <si>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</si>
  <si>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</si>
  <si>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</si>
  <si>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</si>
  <si>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</si>
  <si>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</si>
  <si>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</si>
  <si>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</si>
  <si>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</si>
  <si>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</si>
  <si>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</si>
  <si>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</si>
  <si>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</si>
  <si>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</si>
  <si>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</si>
  <si>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</si>
  <si>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</si>
  <si>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</si>
  <si>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</si>
  <si>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</si>
  <si>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</si>
  <si>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</si>
  <si>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</si>
  <si>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</si>
  <si>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</si>
  <si>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</si>
  <si>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</si>
  <si>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</si>
  <si>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</si>
  <si>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</si>
  <si>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</si>
  <si>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</si>
  <si>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</si>
  <si>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</si>
  <si>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</si>
  <si>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</si>
  <si>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</si>
  <si>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</si>
  <si>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</si>
  <si>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</si>
  <si>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</si>
  <si>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</si>
  <si>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</si>
  <si>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</si>
  <si>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</si>
  <si>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</si>
  <si>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</si>
  <si>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</si>
  <si>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</si>
  <si>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</si>
  <si>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</si>
  <si>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</si>
  <si>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</si>
  <si>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</si>
  <si>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</si>
  <si>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</si>
  <si>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</si>
  <si>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</si>
  <si>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</si>
  <si>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</si>
  <si>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</si>
  <si>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</si>
  <si>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</si>
  <si>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</si>
  <si>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</si>
  <si>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</si>
  <si>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</si>
  <si>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</si>
  <si>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</si>
  <si>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</si>
  <si>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</si>
  <si>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</si>
  <si>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</si>
  <si>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</si>
  <si>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</si>
  <si>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</si>
  <si>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</si>
  <si>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</si>
  <si>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</si>
  <si>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</si>
  <si>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</si>
  <si>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</si>
  <si>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</si>
  <si>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</si>
  <si>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</si>
  <si>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</si>
  <si>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</si>
  <si>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</si>
  <si>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</si>
  <si>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</si>
  <si>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</si>
  <si>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</si>
  <si>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</si>
  <si>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</si>
  <si>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</si>
  <si>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</si>
  <si>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</si>
  <si>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</si>
  <si>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</si>
  <si>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</si>
  <si>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</si>
  <si>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</si>
  <si>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</si>
  <si>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</si>
  <si>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</si>
  <si>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</si>
  <si>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</si>
  <si>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</si>
  <si>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</si>
  <si>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</si>
  <si>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</si>
  <si>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</si>
  <si>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</si>
  <si>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</si>
  <si>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</si>
  <si>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</si>
  <si>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</si>
  <si>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</si>
  <si>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</si>
  <si>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</si>
  <si>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</si>
  <si>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</si>
  <si>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</si>
  <si>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</si>
  <si>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</si>
  <si>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</si>
  <si>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</si>
  <si>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</si>
  <si>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</si>
  <si>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</si>
  <si>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</si>
  <si>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</si>
  <si>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</si>
  <si>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</si>
  <si>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</si>
  <si>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</si>
  <si>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</si>
  <si>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</si>
  <si>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</si>
  <si>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</si>
  <si>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</si>
  <si>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</si>
  <si>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</si>
  <si>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</si>
  <si>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</si>
  <si>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</si>
  <si>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</si>
  <si>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</si>
  <si>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</si>
  <si>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</si>
  <si>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</si>
  <si>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</si>
  <si>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</si>
  <si>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</si>
  <si>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</si>
  <si>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</si>
  <si>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</si>
  <si>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</si>
  <si>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</si>
  <si>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</si>
  <si>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</si>
  <si>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</si>
  <si>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</si>
  <si>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</si>
  <si>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</si>
  <si>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</si>
  <si>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</si>
  <si>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</si>
  <si>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</si>
  <si>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</si>
  <si>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</si>
  <si>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</si>
  <si>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</si>
  <si>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</si>
  <si>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</si>
  <si>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</si>
  <si>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</si>
  <si>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</si>
  <si>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</si>
  <si>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</si>
  <si>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</si>
  <si>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</si>
  <si>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</si>
  <si>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</si>
  <si>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</si>
  <si>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</si>
  <si>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</si>
  <si>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</si>
  <si>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</si>
  <si>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</si>
  <si>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</si>
  <si>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</si>
  <si>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</si>
  <si>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</si>
  <si>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</si>
  <si>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</si>
  <si>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</si>
  <si>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</si>
  <si>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</si>
  <si>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</si>
  <si>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</si>
  <si>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</si>
  <si>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</si>
  <si>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</si>
  <si>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</si>
  <si>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</si>
  <si>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</si>
  <si>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</si>
  <si>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</si>
  <si>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</si>
  <si>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</si>
  <si>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</si>
  <si>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</si>
  <si>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</si>
  <si>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</si>
  <si>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</si>
  <si>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</si>
  <si>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</si>
  <si>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</si>
  <si>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</si>
  <si>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</si>
  <si>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</si>
  <si>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</si>
  <si>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</si>
  <si>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</si>
  <si>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</si>
  <si>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</si>
  <si>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</si>
  <si>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</si>
  <si>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</si>
  <si>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</si>
  <si>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</si>
  <si>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</si>
  <si>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</si>
  <si>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</si>
  <si>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</si>
  <si>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</si>
  <si>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</si>
  <si>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</si>
  <si>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</si>
  <si>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</si>
  <si>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</si>
  <si>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</si>
  <si>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</si>
  <si>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</si>
  <si>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</si>
  <si>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</si>
  <si>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</si>
  <si>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</si>
  <si>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</si>
  <si>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</si>
  <si>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</si>
  <si>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</si>
  <si>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</si>
  <si>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</si>
  <si>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</si>
  <si>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</si>
  <si>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</si>
  <si>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</si>
  <si>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</si>
  <si>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</si>
  <si>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</si>
  <si>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</si>
  <si>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</si>
  <si>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</si>
  <si>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</si>
  <si>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</si>
  <si>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</si>
  <si>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</si>
  <si>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</si>
  <si>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</si>
  <si>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</si>
  <si>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</si>
  <si>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</si>
  <si>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</si>
  <si>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</si>
  <si>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</si>
  <si>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</si>
  <si>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</si>
  <si>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</si>
  <si>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</si>
  <si>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</si>
  <si>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</si>
  <si>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</si>
  <si>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</si>
  <si>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</si>
  <si>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</si>
  <si>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</si>
  <si>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</si>
  <si>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</si>
  <si>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</si>
  <si>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</si>
  <si>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</si>
  <si>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</si>
  <si>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</si>
  <si>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</si>
  <si>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</si>
  <si>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</si>
  <si>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</si>
  <si>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</si>
  <si>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</si>
  <si>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</si>
  <si>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</si>
  <si>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</si>
  <si>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</si>
  <si>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</si>
  <si>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</si>
  <si>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</si>
  <si>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</si>
  <si>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</si>
  <si>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</si>
  <si>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</si>
  <si>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</si>
  <si>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</si>
  <si>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</si>
  <si>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</si>
  <si>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</si>
  <si>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</si>
  <si>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</si>
  <si>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</si>
  <si>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</si>
  <si>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</si>
  <si>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</si>
  <si>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</si>
  <si>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</si>
  <si>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</si>
  <si>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</si>
  <si>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</si>
  <si>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</si>
  <si>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</si>
  <si>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</si>
  <si>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</si>
  <si>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</si>
  <si>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</si>
  <si>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</si>
  <si>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</si>
  <si>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</si>
  <si>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</si>
  <si>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</si>
  <si>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</si>
  <si>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</si>
  <si>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</si>
  <si>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</si>
  <si>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</si>
  <si>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</si>
  <si>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</si>
  <si>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</si>
  <si>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</si>
  <si>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</si>
  <si>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</si>
  <si>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</si>
  <si>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</si>
  <si>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</si>
  <si>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</si>
  <si>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</si>
  <si>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</si>
  <si>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</si>
  <si>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</si>
  <si>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</si>
  <si>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</si>
  <si>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</si>
  <si>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</si>
  <si>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</si>
  <si>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</si>
  <si>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</si>
  <si>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</si>
  <si>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</si>
  <si>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</si>
  <si>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</si>
  <si>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</si>
  <si>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</si>
  <si>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</si>
  <si>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</si>
  <si>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</si>
  <si>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</si>
  <si>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</si>
  <si>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</si>
  <si>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</si>
  <si>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</si>
  <si>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</si>
  <si>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</si>
  <si>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</si>
  <si>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</si>
  <si>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</si>
  <si>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</si>
  <si>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</si>
  <si>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</si>
  <si>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</si>
  <si>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</si>
  <si>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</si>
  <si>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</si>
  <si>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</si>
  <si>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</si>
  <si>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</si>
  <si>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</si>
  <si>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</si>
  <si>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</si>
  <si>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</si>
  <si>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</si>
  <si>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</si>
  <si>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</si>
  <si>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</si>
  <si>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</si>
  <si>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</si>
  <si>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</si>
  <si>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</si>
  <si>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</si>
  <si>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</si>
  <si>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</si>
  <si>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</si>
  <si>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</si>
  <si>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</si>
  <si>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</si>
  <si>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</si>
  <si>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</si>
  <si>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</si>
  <si>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</si>
  <si>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</si>
  <si>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</si>
  <si>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</si>
  <si>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</si>
  <si>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</si>
  <si>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</si>
  <si>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</si>
  <si>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</si>
  <si>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</si>
  <si>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</si>
  <si>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</si>
  <si>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</si>
  <si>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</si>
  <si>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</si>
  <si>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</si>
  <si>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</si>
  <si>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</si>
  <si>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</si>
  <si>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</si>
  <si>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</si>
  <si>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</si>
  <si>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</si>
  <si>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</si>
  <si>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</si>
  <si>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</si>
  <si>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</si>
  <si>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</si>
  <si>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</si>
  <si>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</si>
  <si>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</si>
  <si>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</si>
  <si>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</si>
  <si>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</si>
  <si>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</si>
  <si>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</si>
  <si>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</si>
  <si>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</si>
  <si>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</si>
  <si>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</si>
  <si>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</si>
  <si>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</si>
  <si>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</si>
  <si>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</si>
  <si>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</si>
  <si>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</si>
  <si>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</si>
  <si>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</si>
  <si>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</si>
  <si>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</si>
  <si>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</si>
  <si>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</si>
  <si>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</si>
  <si>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</si>
  <si>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</si>
  <si>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</si>
  <si>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</si>
  <si>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</si>
  <si>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</si>
  <si>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</si>
  <si>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</si>
  <si>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</si>
  <si>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</si>
  <si>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</si>
  <si>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</si>
  <si>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</si>
  <si>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</si>
  <si>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</si>
  <si>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</si>
  <si>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</si>
  <si>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</si>
  <si>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</si>
  <si>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</si>
  <si>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</si>
  <si>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</si>
  <si>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</si>
  <si>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</si>
  <si>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</si>
  <si>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</si>
  <si>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</si>
  <si>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</si>
  <si>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</si>
  <si>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</si>
  <si>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</si>
  <si>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</si>
  <si>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</si>
  <si>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</si>
  <si>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</si>
  <si>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</si>
  <si>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</si>
  <si>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</si>
  <si>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</si>
  <si>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</si>
  <si>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</si>
  <si>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</si>
  <si>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</si>
  <si>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</si>
  <si>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</si>
  <si>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</si>
  <si>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</si>
  <si>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</si>
  <si>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</si>
  <si>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</si>
  <si>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</si>
  <si>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</si>
  <si>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</si>
  <si>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</si>
  <si>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</si>
  <si>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</si>
  <si>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</si>
  <si>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</si>
  <si>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</si>
  <si>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</si>
  <si>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</si>
  <si>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</si>
  <si>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</si>
  <si>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</si>
  <si>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</si>
  <si>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</si>
  <si>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</si>
  <si>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</si>
  <si>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</si>
  <si>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</si>
  <si>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</si>
  <si>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</si>
  <si>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</si>
  <si>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</si>
  <si>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</si>
  <si>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</si>
  <si>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</si>
  <si>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</si>
  <si>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</si>
  <si>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</si>
  <si>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</si>
  <si>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</si>
  <si>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</si>
  <si>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</si>
  <si>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</si>
  <si>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</si>
  <si>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</si>
  <si>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</si>
  <si>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</si>
  <si>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</si>
  <si>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</si>
  <si>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</si>
  <si>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</si>
  <si>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</si>
  <si>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</si>
  <si>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</si>
  <si>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</si>
  <si>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</si>
  <si>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</si>
  <si>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</si>
  <si>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</si>
  <si>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</si>
  <si>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</si>
  <si>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</si>
  <si>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</si>
  <si>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</si>
  <si>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</si>
  <si>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</si>
  <si>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</si>
  <si>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</si>
  <si>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</si>
  <si>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</si>
  <si>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</si>
  <si>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</si>
  <si>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</si>
  <si>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</si>
  <si>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</si>
  <si>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</si>
  <si>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</si>
  <si>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</si>
  <si>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</si>
  <si>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</si>
  <si>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</si>
  <si>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</si>
  <si>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</si>
  <si>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</si>
  <si>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</si>
  <si>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</si>
  <si>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</si>
  <si>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</si>
  <si>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</si>
  <si>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</si>
  <si>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</si>
  <si>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</si>
  <si>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</si>
  <si>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</si>
  <si>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</si>
  <si>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</si>
  <si>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</si>
  <si>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</si>
  <si>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</si>
  <si>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</si>
  <si>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</si>
  <si>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</si>
  <si>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</si>
  <si>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</si>
  <si>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</si>
  <si>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</si>
  <si>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</si>
  <si>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</si>
  <si>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</si>
  <si>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</si>
  <si>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</si>
  <si>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</si>
  <si>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</si>
  <si>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</si>
  <si>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</si>
  <si>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</si>
  <si>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</si>
  <si>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</si>
  <si>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</si>
  <si>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</si>
  <si>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</si>
  <si>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</si>
  <si>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</si>
  <si>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</si>
  <si>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</si>
  <si>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</si>
  <si>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</si>
  <si>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</si>
  <si>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</si>
  <si>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</si>
  <si>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</si>
  <si>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</si>
  <si>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</si>
  <si>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</si>
  <si>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</si>
  <si>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</si>
  <si>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</si>
  <si>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</si>
  <si>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</si>
  <si>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</si>
  <si>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</si>
  <si>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</si>
  <si>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</si>
  <si>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</si>
  <si>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</si>
  <si>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</si>
  <si>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</si>
  <si>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</si>
  <si>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</si>
  <si>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</si>
  <si>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</si>
  <si>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</si>
  <si>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</si>
  <si>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</si>
  <si>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</si>
  <si>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</si>
  <si>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</si>
  <si>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</si>
  <si>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</si>
  <si>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</si>
  <si>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</si>
  <si>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</si>
  <si>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</si>
  <si>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</si>
  <si>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</si>
  <si>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</si>
  <si>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</si>
  <si>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</si>
  <si>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</si>
  <si>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</si>
  <si>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</si>
  <si>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</si>
  <si>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</si>
  <si>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</si>
  <si>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</si>
  <si>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</si>
  <si>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</si>
  <si>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</si>
  <si>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</si>
  <si>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</si>
  <si>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</si>
  <si>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</si>
  <si>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</si>
  <si>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</si>
  <si>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</si>
  <si>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</si>
  <si>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</si>
  <si>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</si>
  <si>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</si>
  <si>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</si>
  <si>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</si>
  <si>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</si>
  <si>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</si>
  <si>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</si>
  <si>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</si>
  <si>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</si>
  <si>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</si>
  <si>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</si>
  <si>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</si>
  <si>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</si>
  <si>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</si>
  <si>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</si>
  <si>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</si>
  <si>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</si>
  <si>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</si>
  <si>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</si>
  <si>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</si>
  <si>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</si>
  <si>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</si>
  <si>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</si>
  <si>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</si>
  <si>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</si>
  <si>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</si>
  <si>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</si>
  <si>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</si>
  <si>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</si>
  <si>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</si>
  <si>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</si>
  <si>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</si>
  <si>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</si>
  <si>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</si>
  <si>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</si>
  <si>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</si>
  <si>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</si>
  <si>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</si>
  <si>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</si>
  <si>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</si>
  <si>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</si>
  <si>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</si>
  <si>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</si>
  <si>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</si>
  <si>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</si>
  <si>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</si>
  <si>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</si>
  <si>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</si>
  <si>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</si>
  <si>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</si>
  <si>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</si>
  <si>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</si>
  <si>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</si>
  <si>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</si>
  <si>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</si>
  <si>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</si>
  <si>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</si>
  <si>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</si>
  <si>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</si>
  <si>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</si>
  <si>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</si>
  <si>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</si>
  <si>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</si>
  <si>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</si>
  <si>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</si>
  <si>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</si>
  <si>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</si>
  <si>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</si>
  <si>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</si>
  <si>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</si>
  <si>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</si>
  <si>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</si>
  <si>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</si>
  <si>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</si>
  <si>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</si>
  <si>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</si>
  <si>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</si>
  <si>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</si>
  <si>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</si>
  <si>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</si>
  <si>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</si>
  <si>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</si>
  <si>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</si>
  <si>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</si>
  <si>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</si>
  <si>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</si>
  <si>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</si>
  <si>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</si>
  <si>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</si>
  <si>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</si>
  <si>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</si>
  <si>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</si>
  <si>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</si>
  <si>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</si>
  <si>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</si>
  <si>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</si>
  <si>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</si>
  <si>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</si>
  <si>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</si>
  <si>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</si>
  <si>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</si>
  <si>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</si>
  <si>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</si>
  <si>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</si>
  <si>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</si>
  <si>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</si>
  <si>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</si>
  <si>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</si>
  <si>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</si>
  <si>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</si>
  <si>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</si>
  <si>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</si>
  <si>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</si>
  <si>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</si>
  <si>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</si>
  <si>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</si>
  <si>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</si>
  <si>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</si>
  <si>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</si>
  <si>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</si>
  <si>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</si>
  <si>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</si>
  <si>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</si>
  <si>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</si>
  <si>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</si>
  <si>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</si>
  <si>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</si>
  <si>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</si>
  <si>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</si>
  <si>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</si>
  <si>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</si>
  <si>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</si>
  <si>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</si>
  <si>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</si>
  <si>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</si>
  <si>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</si>
  <si>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</si>
  <si>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</si>
  <si>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</si>
  <si>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</si>
  <si>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</si>
  <si>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</si>
  <si>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</si>
  <si>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</si>
  <si>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</si>
  <si>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</si>
  <si>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</si>
  <si>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</si>
  <si>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</si>
  <si>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</si>
  <si>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</si>
  <si>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</si>
  <si>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</si>
  <si>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</si>
  <si>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</si>
  <si>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</si>
  <si>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</si>
  <si>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</si>
  <si>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</si>
  <si>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</si>
  <si>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</si>
  <si>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</si>
  <si>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</si>
  <si>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</si>
  <si>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</si>
  <si>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</si>
  <si>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</si>
  <si>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</si>
  <si>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</si>
  <si>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</si>
  <si>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</si>
  <si>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</si>
  <si>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</si>
  <si>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</si>
  <si>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</si>
  <si>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</si>
  <si>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</si>
  <si>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</si>
  <si>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</si>
  <si>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</si>
  <si>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</si>
  <si>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</si>
  <si>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</si>
  <si>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</si>
  <si>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</si>
  <si>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</si>
  <si>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</si>
  <si>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</si>
  <si>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</si>
  <si>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</si>
  <si>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</si>
  <si>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</si>
  <si>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</si>
  <si>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</si>
  <si>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</si>
  <si>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</si>
  <si>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</si>
  <si>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</si>
  <si>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</si>
  <si>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</si>
  <si>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</si>
  <si>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</si>
  <si>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</si>
  <si>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</si>
  <si>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</si>
  <si>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</si>
  <si>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</si>
  <si>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</si>
  <si>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</si>
  <si>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</si>
  <si>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</si>
  <si>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</si>
  <si>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</si>
  <si>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</si>
  <si>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</si>
  <si>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</si>
  <si>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</si>
  <si>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</si>
  <si>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</si>
  <si>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</si>
  <si>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</si>
  <si>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</si>
  <si>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</si>
  <si>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</si>
  <si>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</si>
  <si>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</si>
  <si>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</si>
  <si>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</si>
  <si>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</si>
  <si>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</si>
  <si>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</si>
  <si>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</si>
  <si>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</si>
  <si>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</si>
  <si>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</si>
  <si>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</si>
  <si>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</si>
  <si>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</si>
  <si>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</si>
  <si>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</si>
  <si>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</si>
  <si>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</si>
  <si>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</si>
  <si>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</si>
  <si>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</si>
  <si>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</si>
  <si>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</si>
  <si>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</si>
  <si>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</si>
  <si>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</si>
  <si>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</si>
  <si>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</si>
  <si>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</si>
  <si>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</si>
  <si>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</si>
  <si>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</si>
  <si>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</si>
  <si>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</si>
  <si>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</si>
  <si>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</si>
  <si>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</si>
  <si>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</si>
  <si>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</si>
  <si>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</si>
  <si>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</si>
  <si>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</si>
  <si>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</si>
  <si>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</si>
  <si>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</si>
  <si>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</si>
  <si>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</si>
  <si>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</si>
  <si>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</si>
  <si>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</si>
  <si>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</si>
  <si>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</si>
  <si>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</si>
  <si>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</si>
  <si>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</si>
  <si>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</si>
  <si>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</si>
  <si>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</si>
  <si>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</si>
  <si>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</si>
  <si>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</si>
  <si>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</si>
  <si>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</si>
  <si>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</si>
  <si>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</si>
  <si>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</si>
  <si>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</si>
  <si>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</si>
  <si>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</si>
  <si>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</si>
  <si>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</si>
  <si>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</si>
  <si>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</si>
  <si>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</si>
  <si>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</si>
  <si>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</si>
  <si>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</si>
  <si>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</si>
  <si>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</si>
  <si>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</si>
  <si>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</si>
  <si>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</si>
  <si>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</si>
  <si>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</si>
  <si>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</si>
  <si>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</si>
  <si>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</si>
  <si>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</si>
  <si>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</si>
  <si>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</si>
  <si>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</si>
  <si>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</si>
  <si>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</si>
  <si>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</si>
  <si>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</si>
  <si>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</si>
  <si>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</si>
  <si>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</si>
  <si>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</si>
  <si>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</si>
  <si>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</si>
  <si>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</si>
  <si>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</si>
  <si>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</si>
  <si>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</si>
  <si>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</si>
  <si>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</si>
  <si>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</si>
  <si>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</si>
  <si>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</si>
  <si>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</si>
  <si>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</si>
  <si>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</si>
  <si>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</si>
  <si>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</si>
  <si>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</si>
  <si>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</si>
  <si>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</si>
  <si>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</si>
  <si>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</si>
  <si>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</si>
  <si>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</si>
  <si>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</si>
  <si>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</si>
  <si>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</si>
  <si>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</si>
  <si>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</si>
  <si>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</si>
  <si>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</si>
  <si>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</si>
  <si>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</si>
  <si>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</si>
  <si>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</si>
  <si>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</si>
  <si>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</si>
  <si>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</si>
  <si>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</si>
  <si>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</si>
  <si>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</si>
  <si>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</si>
  <si>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</si>
  <si>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</si>
  <si>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</si>
  <si>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</si>
  <si>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</si>
  <si>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</si>
  <si>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</si>
  <si>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</si>
  <si>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</si>
  <si>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</si>
  <si>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</si>
  <si>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</si>
  <si>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</si>
  <si>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</si>
  <si>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</si>
  <si>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</si>
  <si>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</si>
  <si>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</si>
  <si>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</si>
  <si>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</si>
  <si>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</si>
  <si>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</si>
  <si>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</si>
  <si>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</si>
  <si>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</si>
  <si>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</si>
  <si>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</si>
  <si>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</si>
  <si>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</si>
  <si>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</si>
  <si>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</si>
  <si>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</si>
  <si>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</si>
  <si>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</si>
  <si>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</si>
  <si>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</si>
  <si>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</si>
  <si>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</si>
  <si>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</si>
  <si>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</si>
  <si>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</si>
  <si>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</si>
  <si>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</si>
  <si>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</si>
  <si>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</si>
  <si>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</si>
  <si>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</si>
  <si>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</si>
  <si>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</si>
  <si>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</si>
  <si>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</si>
  <si>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</si>
  <si>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</si>
  <si>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</si>
  <si>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</si>
  <si>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</si>
  <si>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</si>
  <si>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</si>
  <si>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</si>
  <si>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</si>
  <si>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</si>
  <si>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</si>
  <si>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</si>
  <si>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</si>
  <si>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</si>
  <si>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</si>
  <si>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</si>
  <si>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</si>
  <si>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</si>
  <si>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</si>
  <si>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</si>
  <si>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</si>
  <si>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</si>
  <si>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</si>
  <si>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</si>
  <si>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</si>
  <si>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</si>
  <si>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</si>
  <si>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</si>
  <si>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</si>
  <si>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</si>
  <si>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</si>
  <si>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</si>
  <si>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</si>
  <si>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</si>
  <si>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</si>
  <si>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</si>
  <si>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</si>
  <si>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</si>
  <si>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</si>
  <si>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</si>
  <si>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</si>
  <si>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</si>
  <si>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</si>
  <si>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</si>
  <si>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</si>
  <si>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</si>
  <si>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</si>
  <si>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</si>
  <si>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</si>
  <si>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</si>
  <si>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</si>
  <si>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</si>
  <si>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</si>
  <si>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</si>
  <si>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</si>
  <si>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</si>
  <si>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</si>
  <si>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</si>
  <si>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</si>
  <si>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</si>
  <si>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</si>
  <si>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</si>
  <si>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</si>
  <si>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</si>
  <si>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</si>
  <si>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</si>
  <si>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</si>
  <si>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</si>
  <si>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</si>
  <si>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</si>
  <si>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</si>
  <si>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</si>
  <si>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</si>
  <si>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</si>
  <si>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</si>
  <si>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</si>
  <si>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</si>
  <si>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</si>
  <si>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</si>
  <si>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</si>
  <si>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</si>
  <si>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</si>
  <si>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</si>
  <si>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</si>
  <si>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</si>
  <si>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</si>
  <si>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</si>
  <si>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</si>
  <si>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</si>
  <si>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</si>
  <si>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</si>
  <si>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</si>
  <si>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</si>
  <si>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</si>
  <si>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</si>
  <si>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</si>
  <si>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</si>
  <si>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</si>
  <si>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</si>
  <si>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</si>
  <si>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</si>
  <si>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</si>
  <si>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</si>
  <si>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</si>
  <si>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</si>
  <si>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</si>
  <si>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</si>
  <si>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</si>
  <si>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</si>
  <si>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</si>
  <si>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</si>
  <si>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</si>
  <si>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</si>
  <si>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</si>
  <si>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</si>
  <si>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</si>
  <si>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</si>
  <si>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</si>
  <si>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</si>
  <si>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</si>
  <si>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</si>
  <si>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</si>
  <si>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</si>
  <si>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</si>
  <si>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</si>
  <si>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</si>
  <si>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</si>
  <si>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</si>
  <si>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</si>
  <si>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</si>
  <si>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</si>
  <si>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</si>
  <si>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</si>
  <si>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</si>
  <si>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</si>
  <si>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</si>
  <si>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</si>
  <si>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</si>
  <si>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</si>
  <si>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</si>
  <si>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</si>
  <si>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</si>
  <si>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</si>
  <si>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</si>
  <si>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</si>
  <si>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</si>
  <si>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</si>
  <si>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</si>
  <si>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</si>
  <si>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</si>
  <si>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</si>
  <si>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</si>
  <si>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</si>
  <si>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</si>
  <si>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</si>
  <si>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</si>
  <si>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</si>
  <si>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</si>
  <si>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</si>
  <si>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</si>
  <si>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</si>
  <si>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</si>
  <si>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</si>
  <si>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</si>
  <si>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</si>
  <si>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</si>
  <si>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</si>
  <si>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</si>
  <si>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</si>
  <si>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</si>
  <si>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</si>
  <si>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</si>
  <si>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</si>
  <si>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</si>
  <si>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</si>
  <si>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</si>
  <si>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</si>
  <si>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</si>
  <si>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</si>
  <si>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</si>
  <si>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</si>
  <si>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</si>
  <si>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</si>
  <si>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</si>
  <si>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</si>
  <si>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</si>
  <si>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</si>
  <si>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</si>
  <si>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</si>
  <si>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</si>
  <si>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</si>
  <si>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</si>
  <si>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</si>
  <si>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</si>
  <si>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</si>
  <si>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</si>
  <si>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</si>
  <si>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</si>
  <si>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</si>
  <si>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</si>
  <si>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</si>
  <si>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</si>
  <si>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</si>
  <si>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</si>
  <si>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</si>
  <si>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</si>
  <si>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</si>
  <si>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</si>
  <si>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</si>
  <si>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</si>
  <si>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</si>
  <si>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</si>
  <si>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</si>
  <si>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</si>
  <si>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</si>
  <si>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</si>
  <si>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</si>
  <si>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</si>
  <si>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</si>
  <si>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</si>
  <si>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</si>
  <si>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</si>
  <si>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</si>
  <si>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</si>
  <si>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</si>
  <si>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</si>
  <si>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</si>
  <si>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</si>
  <si>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</si>
  <si>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</si>
  <si>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</si>
  <si>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</si>
  <si>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</si>
  <si>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</si>
  <si>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</si>
  <si>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</si>
  <si>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</si>
  <si>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</si>
  <si>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</si>
  <si>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</si>
  <si>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</si>
  <si>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</si>
  <si>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</si>
  <si>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</si>
  <si>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</si>
  <si>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</si>
  <si>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</si>
  <si>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</si>
  <si>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</si>
  <si>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</si>
  <si>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</si>
  <si>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</si>
  <si>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</si>
  <si>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</si>
  <si>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</si>
  <si>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</si>
  <si>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</si>
  <si>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</si>
  <si>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</si>
  <si>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</si>
  <si>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</si>
  <si>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</si>
  <si>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</si>
  <si>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</si>
  <si>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</si>
  <si>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</si>
  <si>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</si>
  <si>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</si>
  <si>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</si>
  <si>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</si>
  <si>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</si>
  <si>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</si>
  <si>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</si>
  <si>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</si>
  <si>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</si>
  <si>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</si>
  <si>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</si>
  <si>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</si>
  <si>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</si>
  <si>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</si>
  <si>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</si>
  <si>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</si>
  <si>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</si>
  <si>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</si>
  <si>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</si>
  <si>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</si>
  <si>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</si>
  <si>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</si>
  <si>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</si>
  <si>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</si>
  <si>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</si>
  <si>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</si>
  <si>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</si>
  <si>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</si>
  <si>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</si>
  <si>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</si>
  <si>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</si>
  <si>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</si>
  <si>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</si>
  <si>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</si>
  <si>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</si>
  <si>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</si>
  <si>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</si>
  <si>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</si>
  <si>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</si>
  <si>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</si>
  <si>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</si>
  <si>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</si>
  <si>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</si>
  <si>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</si>
  <si>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</si>
  <si>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</si>
  <si>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</si>
  <si>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</si>
  <si>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</si>
  <si>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</si>
  <si>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</si>
  <si>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</si>
  <si>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</si>
  <si>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</si>
  <si>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</si>
  <si>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</si>
  <si>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</si>
  <si>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</si>
  <si>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</si>
  <si>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</si>
  <si>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</si>
  <si>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</si>
  <si>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</si>
  <si>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</si>
  <si>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</si>
  <si>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</si>
  <si>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</si>
  <si>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</si>
  <si>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</si>
  <si>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</si>
  <si>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</si>
  <si>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</si>
  <si>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</si>
  <si>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</si>
  <si>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</si>
  <si>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</si>
  <si>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</si>
  <si>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</si>
  <si>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</si>
  <si>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</si>
  <si>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</si>
  <si>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</si>
  <si>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</si>
  <si>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</si>
  <si>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</si>
  <si>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</si>
  <si>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</si>
  <si>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</si>
  <si>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</si>
  <si>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</si>
  <si>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</si>
  <si>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</si>
  <si>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</si>
  <si>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</si>
  <si>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</si>
  <si>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</si>
  <si>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</si>
  <si>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</si>
  <si>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</si>
  <si>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</si>
  <si>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</si>
  <si>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</si>
  <si>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</si>
  <si>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</si>
  <si>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</si>
  <si>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</si>
  <si>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</si>
  <si>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</si>
  <si>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</si>
  <si>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</si>
  <si>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</si>
  <si>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</si>
  <si>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</si>
  <si>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</si>
  <si>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</si>
  <si>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</si>
  <si>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</si>
  <si>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</si>
  <si>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</si>
  <si>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</si>
  <si>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</si>
  <si>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</si>
  <si>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</si>
  <si>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</si>
  <si>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</si>
  <si>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</si>
  <si>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</si>
  <si>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</si>
  <si>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</si>
  <si>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</si>
  <si>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</si>
  <si>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</si>
  <si>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</si>
  <si>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</si>
  <si>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</si>
  <si>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</si>
  <si>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</si>
  <si>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</si>
  <si>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</si>
  <si>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</si>
  <si>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</si>
  <si>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</si>
  <si>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</si>
  <si>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</si>
  <si>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</si>
  <si>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</si>
  <si>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</si>
  <si>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</si>
  <si>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</si>
  <si>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</si>
  <si>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</si>
  <si>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</si>
  <si>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</si>
  <si>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</si>
  <si>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</si>
  <si>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</si>
  <si>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</si>
  <si>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</si>
  <si>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</si>
  <si>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</si>
  <si>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</si>
  <si>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</si>
  <si>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</si>
  <si>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</si>
  <si>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</si>
  <si>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</si>
  <si>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</si>
  <si>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</si>
  <si>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</si>
  <si>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</si>
  <si>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</si>
  <si>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</si>
  <si>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</si>
  <si>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</si>
  <si>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</si>
  <si>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</si>
  <si>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</si>
  <si>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</si>
  <si>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</si>
  <si>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</si>
  <si>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</si>
  <si>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</si>
  <si>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</si>
  <si>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</si>
  <si>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</si>
  <si>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</si>
  <si>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</si>
  <si>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</si>
  <si>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</si>
  <si>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</si>
  <si>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</si>
  <si>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</si>
  <si>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</si>
  <si>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</si>
  <si>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</si>
  <si>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</si>
  <si>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</si>
  <si>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</si>
  <si>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</si>
  <si>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</si>
  <si>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</si>
  <si>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</si>
  <si>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</si>
  <si>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</si>
  <si>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</si>
  <si>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</si>
  <si>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</si>
  <si>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</si>
  <si>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</si>
  <si>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</si>
  <si>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</si>
  <si>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</si>
  <si>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</si>
  <si>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</si>
  <si>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</si>
  <si>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</si>
  <si>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</si>
  <si>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</si>
  <si>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</si>
  <si>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</si>
  <si>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</si>
  <si>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</si>
  <si>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</si>
  <si>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</si>
  <si>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</si>
  <si>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</si>
  <si>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</si>
  <si>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</si>
  <si>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</si>
  <si>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</si>
  <si>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</si>
  <si>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</si>
  <si>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</si>
  <si>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</si>
  <si>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</si>
  <si>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</si>
  <si>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</si>
  <si>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</si>
  <si>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</si>
  <si>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</si>
  <si>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</si>
  <si>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</si>
  <si>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</si>
  <si>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</si>
  <si>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</si>
  <si>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</si>
  <si>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</si>
  <si>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</si>
  <si>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</si>
  <si>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</si>
  <si>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</si>
  <si>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</si>
  <si>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</si>
  <si>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</si>
  <si>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</si>
  <si>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</si>
  <si>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</si>
  <si>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</si>
  <si>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</si>
  <si>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</si>
  <si>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</si>
  <si>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</si>
  <si>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</si>
  <si>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</si>
  <si>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</si>
  <si>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</si>
  <si>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</si>
  <si>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</si>
  <si>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</si>
  <si>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</si>
  <si>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</si>
  <si>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</si>
  <si>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</si>
  <si>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</si>
  <si>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</si>
  <si>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</si>
  <si>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</si>
  <si>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</si>
  <si>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</si>
  <si>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</si>
  <si>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</si>
  <si>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</si>
  <si>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</si>
  <si>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</si>
  <si>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</si>
  <si>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</si>
  <si>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</si>
  <si>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</si>
  <si>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</si>
  <si>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</si>
  <si>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</si>
  <si>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</si>
  <si>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</si>
  <si>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</si>
  <si>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</si>
  <si>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</si>
  <si>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</si>
  <si>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</si>
  <si>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</si>
  <si>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</si>
  <si>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</si>
  <si>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</si>
  <si>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</si>
  <si>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</si>
  <si>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</si>
  <si>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</si>
  <si>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</si>
  <si>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</si>
  <si>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</si>
  <si>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</si>
  <si>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</si>
  <si>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</si>
  <si>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</si>
  <si>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</si>
  <si>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</si>
  <si>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</si>
  <si>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</si>
  <si>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</si>
  <si>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</si>
  <si>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</si>
  <si>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</si>
  <si>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</si>
  <si>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</si>
  <si>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</si>
  <si>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</si>
  <si>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</si>
  <si>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</si>
  <si>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</si>
  <si>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</si>
  <si>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</si>
  <si>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</si>
  <si>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</si>
  <si>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</si>
  <si>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</si>
  <si>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</si>
  <si>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</si>
  <si>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</si>
  <si>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</si>
  <si>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</si>
  <si>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</si>
  <si>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</si>
  <si>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</si>
  <si>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</si>
  <si>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</si>
  <si>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</si>
  <si>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</si>
  <si>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</si>
  <si>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</si>
  <si>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</si>
  <si>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</si>
  <si>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</si>
  <si>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</si>
  <si>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</si>
  <si>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</si>
  <si>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</si>
  <si>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</si>
  <si>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</si>
  <si>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</si>
  <si>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</si>
  <si>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</si>
  <si>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</si>
  <si>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</si>
  <si>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</si>
  <si>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</si>
  <si>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</si>
  <si>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</si>
  <si>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</si>
  <si>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</si>
  <si>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</si>
  <si>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</si>
  <si>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</si>
  <si>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</si>
  <si>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</si>
  <si>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</si>
  <si>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</si>
  <si>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</si>
  <si>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</si>
  <si>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</si>
  <si>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</si>
  <si>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</si>
  <si>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</si>
  <si>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</si>
  <si>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</si>
  <si>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</si>
  <si>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</si>
  <si>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</si>
  <si>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</si>
  <si>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</si>
  <si>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</si>
  <si>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</si>
  <si>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</si>
  <si>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</si>
  <si>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</si>
  <si>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</si>
  <si>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</si>
  <si>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</si>
  <si>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</si>
  <si>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</si>
  <si>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</si>
  <si>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</si>
  <si>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</si>
  <si>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</si>
  <si>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</si>
  <si>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</si>
  <si>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</si>
  <si>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</si>
  <si>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</si>
  <si>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</si>
  <si>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</si>
  <si>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</si>
  <si>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</si>
  <si>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</si>
  <si>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</si>
  <si>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</si>
  <si>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</si>
  <si>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</si>
  <si>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</si>
  <si>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</si>
  <si>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</si>
  <si>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</si>
  <si>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</si>
  <si>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</si>
  <si>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</si>
  <si>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</si>
  <si>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</si>
  <si>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</si>
  <si>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</si>
  <si>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</si>
  <si>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</si>
  <si>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</si>
  <si>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</si>
  <si>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</si>
  <si>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</si>
  <si>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</si>
  <si>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</si>
  <si>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</si>
  <si>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</si>
  <si>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</si>
  <si>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</si>
  <si>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</si>
  <si>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</si>
  <si>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</si>
  <si>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</si>
  <si>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</si>
  <si>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</si>
  <si>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</si>
  <si>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</si>
  <si>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</si>
  <si>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</si>
  <si>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</si>
  <si>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</si>
  <si>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</si>
  <si>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</si>
  <si>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</si>
  <si>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</si>
  <si>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</si>
  <si>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</si>
  <si>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</si>
  <si>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</si>
  <si>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</si>
  <si>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</si>
  <si>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</si>
  <si>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</si>
  <si>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</si>
  <si>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</si>
  <si>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</si>
  <si>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</si>
  <si>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</si>
  <si>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</si>
  <si>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</si>
  <si>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</si>
  <si>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</si>
  <si>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</si>
  <si>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</si>
  <si>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</si>
  <si>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</si>
  <si>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</si>
  <si>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</si>
  <si>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</si>
  <si>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</si>
  <si>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</si>
  <si>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</si>
  <si>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</si>
  <si>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</si>
  <si>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</si>
  <si>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</si>
  <si>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</si>
  <si>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</si>
  <si>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</si>
  <si>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</si>
  <si>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</si>
  <si>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</si>
  <si>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</si>
  <si>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</si>
  <si>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</si>
  <si>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</si>
  <si>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</si>
  <si>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</si>
  <si>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</si>
  <si>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</si>
  <si>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</si>
  <si>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</si>
  <si>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</si>
  <si>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</si>
  <si>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</si>
  <si>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</si>
  <si>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</si>
  <si>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</si>
  <si>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</si>
  <si>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</si>
  <si>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</si>
  <si>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</si>
  <si>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</si>
  <si>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</si>
  <si>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</si>
  <si>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</si>
  <si>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</si>
  <si>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</si>
  <si>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</si>
  <si>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</si>
  <si>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</si>
  <si>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</si>
  <si>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</si>
  <si>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</si>
  <si>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</si>
  <si>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</si>
  <si>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</si>
  <si>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</si>
  <si>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</si>
  <si>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</si>
  <si>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</si>
  <si>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</si>
  <si>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</si>
  <si>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</si>
  <si>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</si>
  <si>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</si>
  <si>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</si>
  <si>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</si>
  <si>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</si>
  <si>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</si>
  <si>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</si>
  <si>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</si>
  <si>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</si>
  <si>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</si>
  <si>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</si>
  <si>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</si>
  <si>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</si>
  <si>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</si>
  <si>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</si>
  <si>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</si>
  <si>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</si>
  <si>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</si>
  <si>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</si>
  <si>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</si>
  <si>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</si>
  <si>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</si>
  <si>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</si>
  <si>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</si>
  <si>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</si>
  <si>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</si>
  <si>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</si>
  <si>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</si>
  <si>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</si>
  <si>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</si>
  <si>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</si>
  <si>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</si>
  <si>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</si>
  <si>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</si>
  <si>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</si>
  <si>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</si>
  <si>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</si>
  <si>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</si>
  <si>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</si>
  <si>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</si>
  <si>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</si>
  <si>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</si>
  <si>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</si>
  <si>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</si>
  <si>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</si>
  <si>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</si>
  <si>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</si>
  <si>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</si>
  <si>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</si>
  <si>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</si>
  <si>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</si>
  <si>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</si>
  <si>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</si>
  <si>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</si>
  <si>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</si>
  <si>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</si>
  <si>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</si>
  <si>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</si>
  <si>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</si>
  <si>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</si>
  <si>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</si>
  <si>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</si>
  <si>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</si>
  <si>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</si>
  <si>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</si>
  <si>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</si>
  <si>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</si>
  <si>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</si>
  <si>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</si>
  <si>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</si>
  <si>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</si>
  <si>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</si>
  <si>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</si>
  <si>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</si>
  <si>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</si>
  <si>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</si>
  <si>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</si>
  <si>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</si>
  <si>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</si>
  <si>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</si>
  <si>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</si>
  <si>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</si>
  <si>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</si>
  <si>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</si>
  <si>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</si>
  <si>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</si>
  <si>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</si>
  <si>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</si>
  <si>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</si>
  <si>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</si>
  <si>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</si>
  <si>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</si>
  <si>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</si>
  <si>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</si>
  <si>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</si>
  <si>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</si>
  <si>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</si>
  <si>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</si>
  <si>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</si>
  <si>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</si>
  <si>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</si>
  <si>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</si>
  <si>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</si>
  <si>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</si>
  <si>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</si>
  <si>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</si>
  <si>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</si>
  <si>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</si>
  <si>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</si>
  <si>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</si>
  <si>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</si>
  <si>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</si>
  <si>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</si>
  <si>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</si>
  <si>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</si>
  <si>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</si>
  <si>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</si>
  <si>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</si>
  <si>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</si>
  <si>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</si>
  <si>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</si>
  <si>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</si>
  <si>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</si>
  <si>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</si>
  <si>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</si>
  <si>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</si>
  <si>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</si>
  <si>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</si>
  <si>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</si>
  <si>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</si>
  <si>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</si>
  <si>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</si>
  <si>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</si>
  <si>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</si>
  <si>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</si>
  <si>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</si>
  <si>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</si>
  <si>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</si>
  <si>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</si>
  <si>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</si>
  <si>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</si>
  <si>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</si>
  <si>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</si>
  <si>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</si>
  <si>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</si>
  <si>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</si>
  <si>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</si>
  <si>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</si>
  <si>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</si>
  <si>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</si>
  <si>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</si>
  <si>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</si>
  <si>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</si>
  <si>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</si>
  <si>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</si>
  <si>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</si>
  <si>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</si>
  <si>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</si>
  <si>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</si>
  <si>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</si>
  <si>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</si>
  <si>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</si>
  <si>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</si>
  <si>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</si>
  <si>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</si>
  <si>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</si>
  <si>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</si>
  <si>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</si>
  <si>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</si>
  <si>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</si>
  <si>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</si>
  <si>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</si>
  <si>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</si>
  <si>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</si>
  <si>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</si>
  <si>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</si>
  <si>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</si>
  <si>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</si>
  <si>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</si>
  <si>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</si>
  <si>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</si>
  <si>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</si>
  <si>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</si>
  <si>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</si>
  <si>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</si>
  <si>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</si>
  <si>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</si>
  <si>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</si>
  <si>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</si>
  <si>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</si>
  <si>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</si>
  <si>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</si>
  <si>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</si>
  <si>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</si>
  <si>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</si>
  <si>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</si>
  <si>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</si>
  <si>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</si>
  <si>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</si>
  <si>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</si>
  <si>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</si>
  <si>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</si>
  <si>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</si>
  <si>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</si>
  <si>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</si>
  <si>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</si>
  <si>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</si>
  <si>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</si>
  <si>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</si>
  <si>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</si>
  <si>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</si>
  <si>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</si>
  <si>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</si>
  <si>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</si>
  <si>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</si>
  <si>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</si>
  <si>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</si>
  <si>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</si>
  <si>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</si>
  <si>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</si>
  <si>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</si>
  <si>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</si>
  <si>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</si>
  <si>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</si>
  <si>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</si>
  <si>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</si>
  <si>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</si>
  <si>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</si>
  <si>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</si>
  <si>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</si>
  <si>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</si>
  <si>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</si>
  <si>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</si>
  <si>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</si>
  <si>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</si>
  <si>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</si>
  <si>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</si>
  <si>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</si>
  <si>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</si>
  <si>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</si>
  <si>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</si>
  <si>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</si>
  <si>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</si>
  <si>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</si>
  <si>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</si>
  <si>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</si>
  <si>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</si>
  <si>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</si>
  <si>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</si>
  <si>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</si>
  <si>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</si>
  <si>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</si>
  <si>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</si>
  <si>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</si>
  <si>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</si>
  <si>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</si>
  <si>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</si>
  <si>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</si>
  <si>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</si>
  <si>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</si>
  <si>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</si>
  <si>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</si>
  <si>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</si>
  <si>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</si>
  <si>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</si>
  <si>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</si>
  <si>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</si>
  <si>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</si>
  <si>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</si>
  <si>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</si>
  <si>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</si>
  <si>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</si>
  <si>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</si>
  <si>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</si>
  <si>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</si>
  <si>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</si>
  <si>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</si>
  <si>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</si>
  <si>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</si>
  <si>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</si>
  <si>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</si>
  <si>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</si>
  <si>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</si>
  <si>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</si>
  <si>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</si>
  <si>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</si>
  <si>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</si>
  <si>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</si>
  <si>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</si>
  <si>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</si>
  <si>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</si>
  <si>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</si>
  <si>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</si>
  <si>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</si>
  <si>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</si>
  <si>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</si>
  <si>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</si>
  <si>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</si>
  <si>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</si>
  <si>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</si>
  <si>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</si>
  <si>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</si>
  <si>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</si>
  <si>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</si>
  <si>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</si>
  <si>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</si>
  <si>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</si>
  <si>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</si>
  <si>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</si>
  <si>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</si>
  <si>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</si>
  <si>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</si>
  <si>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</si>
  <si>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</si>
  <si>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</si>
  <si>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</si>
  <si>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</si>
  <si>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</si>
  <si>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</si>
  <si>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</si>
  <si>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</si>
  <si>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</si>
  <si>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</si>
  <si>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</si>
  <si>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</si>
  <si>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</si>
  <si>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</si>
  <si>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</si>
  <si>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</si>
  <si>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</si>
  <si>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</si>
  <si>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</si>
  <si>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</si>
  <si>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</si>
  <si>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</si>
  <si>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</si>
  <si>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</si>
  <si>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</si>
  <si>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</si>
  <si>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</si>
  <si>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</si>
  <si>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</si>
  <si>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</si>
  <si>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</si>
  <si>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</si>
  <si>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</si>
  <si>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</si>
  <si>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</si>
  <si>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</si>
  <si>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</si>
  <si>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</si>
  <si>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</si>
  <si>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</si>
  <si>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</si>
  <si>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</si>
  <si>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</si>
  <si>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</si>
  <si>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</si>
  <si>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</si>
  <si>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</si>
  <si>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</si>
  <si>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</si>
  <si>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</si>
  <si>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</si>
  <si>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</si>
  <si>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</si>
  <si>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</si>
  <si>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</si>
  <si>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</si>
  <si>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</si>
  <si>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</si>
  <si>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</si>
  <si>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</si>
  <si>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</si>
  <si>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</si>
  <si>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</si>
  <si>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</si>
  <si>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</si>
  <si>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</si>
  <si>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</si>
  <si>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</si>
  <si>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</si>
  <si>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</si>
  <si>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</si>
  <si>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</si>
  <si>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</si>
  <si>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</si>
  <si>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</si>
  <si>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</si>
  <si>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</si>
  <si>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</si>
  <si>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</si>
  <si>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</si>
  <si>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</si>
  <si>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</si>
  <si>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</si>
  <si>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</si>
  <si>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</si>
  <si>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</si>
  <si>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</si>
  <si>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</si>
  <si>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</si>
  <si>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</si>
  <si>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</si>
  <si>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</si>
  <si>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</si>
  <si>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</si>
  <si>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</si>
  <si>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</si>
  <si>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</si>
  <si>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</si>
  <si>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</si>
  <si>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</si>
  <si>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</si>
  <si>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</si>
  <si>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</si>
  <si>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</si>
  <si>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</si>
  <si>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</si>
  <si>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</si>
  <si>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</si>
  <si>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</si>
  <si>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</si>
  <si>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</si>
  <si>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</si>
  <si>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</si>
  <si>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</si>
  <si>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</si>
  <si>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</si>
  <si>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</si>
  <si>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</si>
  <si>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</si>
  <si>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</si>
  <si>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</si>
  <si>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</si>
  <si>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</si>
  <si>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</si>
  <si>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</si>
  <si>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</si>
  <si>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</si>
  <si>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</si>
  <si>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</si>
  <si>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</si>
  <si>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</si>
  <si>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</si>
  <si>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</si>
  <si>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</si>
  <si>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</si>
  <si>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</si>
  <si>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</si>
  <si>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</si>
  <si>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</si>
  <si>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</si>
  <si>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</si>
  <si>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</si>
  <si>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</si>
  <si>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</si>
  <si>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</si>
  <si>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</si>
  <si>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</si>
  <si>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</si>
  <si>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</si>
  <si>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</si>
  <si>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</si>
  <si>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</si>
  <si>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</si>
  <si>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</si>
  <si>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</si>
  <si>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</si>
  <si>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</si>
  <si>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</si>
  <si>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</si>
  <si>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</si>
  <si>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</si>
  <si>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</si>
  <si>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</si>
  <si>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</si>
  <si>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</si>
  <si>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</si>
  <si>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</si>
  <si>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</si>
  <si>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</si>
  <si>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</si>
  <si>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</si>
  <si>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</si>
  <si>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</si>
  <si>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</si>
  <si>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</si>
  <si>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</si>
  <si>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</si>
  <si>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</si>
  <si>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</si>
  <si>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</si>
  <si>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</si>
  <si>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</si>
  <si>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</si>
  <si>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</si>
  <si>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</si>
  <si>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</si>
  <si>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</si>
  <si>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</si>
  <si>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</si>
  <si>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</si>
  <si>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</si>
  <si>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</si>
  <si>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</si>
  <si>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</si>
  <si>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</si>
  <si>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</si>
  <si>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</si>
  <si>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</si>
  <si>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</si>
  <si>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</si>
  <si>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</si>
  <si>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</si>
  <si>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</si>
  <si>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</si>
  <si>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</si>
  <si>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</si>
  <si>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</si>
  <si>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</si>
  <si>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</si>
  <si>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</si>
  <si>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</si>
  <si>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</si>
  <si>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</si>
  <si>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</si>
  <si>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</si>
  <si>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</si>
  <si>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</si>
  <si>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</si>
  <si>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</si>
  <si>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</si>
  <si>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</si>
  <si>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</si>
  <si>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</si>
  <si>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</si>
  <si>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</si>
  <si>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</si>
  <si>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</si>
  <si>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</si>
  <si>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</si>
  <si>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</si>
  <si>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</si>
  <si>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</si>
  <si>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</si>
  <si>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</si>
  <si>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</si>
  <si>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</si>
  <si>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</si>
  <si>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</si>
  <si>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</si>
  <si>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</si>
  <si>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</si>
  <si>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</si>
  <si>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</si>
  <si>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</si>
  <si>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</si>
  <si>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</si>
  <si>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</si>
  <si>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</si>
  <si>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</si>
  <si>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</si>
  <si>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</si>
  <si>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</si>
  <si>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</si>
  <si>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</si>
  <si>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</si>
  <si>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</si>
  <si>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</si>
  <si>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</si>
  <si>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</si>
  <si>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</si>
  <si>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</si>
  <si>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</si>
  <si>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</si>
  <si>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</si>
  <si>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</si>
  <si>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</si>
  <si>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</si>
  <si>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</si>
  <si>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</si>
  <si>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</si>
  <si>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</si>
  <si>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</si>
  <si>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</si>
  <si>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</si>
  <si>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</si>
  <si>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</si>
  <si>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</si>
  <si>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</si>
  <si>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</si>
  <si>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</si>
  <si>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</si>
  <si>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</si>
  <si>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</si>
  <si>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</si>
  <si>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</si>
  <si>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</si>
  <si>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</si>
  <si>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</si>
  <si>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</si>
  <si>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</si>
  <si>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</si>
  <si>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</si>
  <si>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</si>
  <si>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</si>
  <si>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</si>
  <si>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</si>
  <si>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</si>
  <si>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</si>
  <si>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</si>
  <si>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</si>
  <si>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</si>
  <si>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</si>
  <si>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</si>
  <si>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</si>
  <si>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</si>
  <si>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</si>
  <si>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</si>
  <si>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</si>
  <si>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</si>
  <si>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</si>
  <si>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</si>
  <si>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</si>
  <si>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</si>
  <si>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</si>
  <si>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</si>
  <si>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</si>
  <si>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</si>
  <si>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</si>
  <si>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</si>
  <si>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</si>
  <si>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</si>
  <si>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</si>
  <si>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</si>
  <si>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</si>
  <si>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</si>
  <si>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</si>
  <si>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</si>
  <si>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</si>
  <si>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</si>
  <si>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</si>
  <si>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</si>
  <si>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</si>
  <si>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</si>
  <si>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</si>
  <si>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</si>
  <si>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</si>
  <si>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</si>
  <si>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</si>
  <si>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</si>
  <si>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</si>
  <si>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</si>
  <si>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</si>
  <si>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</si>
  <si>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</si>
  <si>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</si>
  <si>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</si>
  <si>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</si>
  <si>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</si>
  <si>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</si>
  <si>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</si>
  <si>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</si>
  <si>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</si>
  <si>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</si>
  <si>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</si>
  <si>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</si>
  <si>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</si>
  <si>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</si>
  <si>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</si>
  <si>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</si>
  <si>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</si>
  <si>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</si>
  <si>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</si>
  <si>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</si>
  <si>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</si>
  <si>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</si>
  <si>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</si>
  <si>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</si>
  <si>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</si>
  <si>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</si>
  <si>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</si>
  <si>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</si>
  <si>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</si>
  <si>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</si>
  <si>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</si>
  <si>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</si>
  <si>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</si>
  <si>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</si>
  <si>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</si>
  <si>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</si>
  <si>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</si>
  <si>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</si>
  <si>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</si>
  <si>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</si>
  <si>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</si>
  <si>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</si>
  <si>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</si>
  <si>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</si>
  <si>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</si>
  <si>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</si>
  <si>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</si>
  <si>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</si>
  <si>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</si>
  <si>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</si>
  <si>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</si>
  <si>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</si>
  <si>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</si>
  <si>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</si>
  <si>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</si>
  <si>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</si>
  <si>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</si>
  <si>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</si>
  <si>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</si>
  <si>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</si>
  <si>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</si>
  <si>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</si>
  <si>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</si>
  <si>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</si>
  <si>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</si>
  <si>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</si>
  <si>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</si>
  <si>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</si>
  <si>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</si>
  <si>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</si>
  <si>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</si>
  <si>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</si>
  <si>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</si>
  <si>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</si>
  <si>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</si>
  <si>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</si>
  <si>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</si>
  <si>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</si>
  <si>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</si>
  <si>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</si>
  <si>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</si>
  <si>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</si>
  <si>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</si>
  <si>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</si>
  <si>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</si>
  <si>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</si>
  <si>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</si>
  <si>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</si>
  <si>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</si>
  <si>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</si>
  <si>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</si>
  <si>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</si>
  <si>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</si>
  <si>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</si>
  <si>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</si>
  <si>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</si>
  <si>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</si>
  <si>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</si>
  <si>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</si>
  <si>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</si>
  <si>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</si>
  <si>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</si>
  <si>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</si>
  <si>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</si>
  <si>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</si>
  <si>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</si>
  <si>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</si>
  <si>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</si>
  <si>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</si>
  <si>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</si>
  <si>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</si>
  <si>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</si>
  <si>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</si>
  <si>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</si>
  <si>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</si>
  <si>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</si>
  <si>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</si>
  <si>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</si>
  <si>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</si>
  <si>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</si>
  <si>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</si>
  <si>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</si>
  <si>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</si>
  <si>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</si>
  <si>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</si>
  <si>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</si>
  <si>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</si>
  <si>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</si>
  <si>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</si>
  <si>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</si>
  <si>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</si>
  <si>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</si>
  <si>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</si>
  <si>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</si>
  <si>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</si>
  <si>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</si>
  <si>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</si>
  <si>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</si>
  <si>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</si>
  <si>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</si>
  <si>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</si>
  <si>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</si>
  <si>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</si>
  <si>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</si>
  <si>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</si>
  <si>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</si>
  <si>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</si>
  <si>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</si>
  <si>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</si>
  <si>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</si>
  <si>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</si>
  <si>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</si>
  <si>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</si>
  <si>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</si>
  <si>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</si>
  <si>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</si>
  <si>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</si>
  <si>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</si>
  <si>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</si>
  <si>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</si>
  <si>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</si>
  <si>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</si>
  <si>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</si>
  <si>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</si>
  <si>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</si>
  <si>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</si>
  <si>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</si>
  <si>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</si>
  <si>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</si>
  <si>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</si>
  <si>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</si>
  <si>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</si>
  <si>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</si>
  <si>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</si>
  <si>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</si>
  <si>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</si>
  <si>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</si>
  <si>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</si>
  <si>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</si>
  <si>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</si>
  <si>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</si>
  <si>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</si>
  <si>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</si>
  <si>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</si>
  <si>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</si>
  <si>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</si>
  <si>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</si>
  <si>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</si>
  <si>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</si>
  <si>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</si>
  <si>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</si>
  <si>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</si>
  <si>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</si>
  <si>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</si>
  <si>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</si>
  <si>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</si>
  <si>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</si>
  <si>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</si>
  <si>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</si>
  <si>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</si>
  <si>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</si>
  <si>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</si>
  <si>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</si>
  <si>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</si>
  <si>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</si>
  <si>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</si>
  <si>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</si>
  <si>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</si>
  <si>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</si>
  <si>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</si>
  <si>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</si>
  <si>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</si>
  <si>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</si>
  <si>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</si>
  <si>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</si>
  <si>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</si>
  <si>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</si>
  <si>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</si>
  <si>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</si>
  <si>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</si>
  <si>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</si>
  <si>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</si>
  <si>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</si>
  <si>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</si>
  <si>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</si>
  <si>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</si>
  <si>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</si>
  <si>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</si>
  <si>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</si>
  <si>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</si>
  <si>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</si>
  <si>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</si>
  <si>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</si>
  <si>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</si>
  <si>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</si>
  <si>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</si>
  <si>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</si>
  <si>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</si>
  <si>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</si>
  <si>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</si>
  <si>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</si>
  <si>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</si>
  <si>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</si>
  <si>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</si>
  <si>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</si>
  <si>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</si>
  <si>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</si>
  <si>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</si>
  <si>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</si>
  <si>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</si>
  <si>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</si>
  <si>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</si>
  <si>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</si>
  <si>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</si>
  <si>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</si>
  <si>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</si>
  <si>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</si>
  <si>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</si>
  <si>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</si>
  <si>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</si>
  <si>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</si>
  <si>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</si>
  <si>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</si>
  <si>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</si>
  <si>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</si>
  <si>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</si>
  <si>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</si>
  <si>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</si>
  <si>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</si>
  <si>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</si>
  <si>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</si>
  <si>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</si>
  <si>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</si>
  <si>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</si>
  <si>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</si>
  <si>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</si>
  <si>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</si>
  <si>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</si>
  <si>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</si>
  <si>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</si>
  <si>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</si>
  <si>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</si>
  <si>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</si>
  <si>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</si>
  <si>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</si>
  <si>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</si>
  <si>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</si>
  <si>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</si>
  <si>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</si>
  <si>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</si>
  <si>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</si>
  <si>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</si>
  <si>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</si>
  <si>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</si>
  <si>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</si>
  <si>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</si>
  <si>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</si>
  <si>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</si>
  <si>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</si>
  <si>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</si>
  <si>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</si>
  <si>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</si>
  <si>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</si>
  <si>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</si>
  <si>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</si>
  <si>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</si>
  <si>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</si>
  <si>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</si>
  <si>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</si>
  <si>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</si>
  <si>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</si>
  <si>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</si>
  <si>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</si>
  <si>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</si>
  <si>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</si>
  <si>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</si>
  <si>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</si>
  <si>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</si>
  <si>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</si>
  <si>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</si>
  <si>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</si>
  <si>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</si>
  <si>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</si>
  <si>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</si>
  <si>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</si>
  <si>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</si>
  <si>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</si>
  <si>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</si>
  <si>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</si>
  <si>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</si>
  <si>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</si>
  <si>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</si>
  <si>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</si>
  <si>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</si>
  <si>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</si>
  <si>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</si>
  <si>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</si>
  <si>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</si>
  <si>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</si>
  <si>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</si>
  <si>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</si>
  <si>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</si>
  <si>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</si>
  <si>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</si>
  <si>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</si>
  <si>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</si>
  <si>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</si>
  <si>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</si>
  <si>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</si>
  <si>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</si>
  <si>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</si>
  <si>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</si>
  <si>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</si>
  <si>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</si>
  <si>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</si>
  <si>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</si>
  <si>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</si>
  <si>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</si>
  <si>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</si>
  <si>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</si>
  <si>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</si>
  <si>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</si>
  <si>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</si>
  <si>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</si>
  <si>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</si>
  <si>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</si>
  <si>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</si>
  <si>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</si>
  <si>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</si>
  <si>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</si>
  <si>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</si>
  <si>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</si>
  <si>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</si>
  <si>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</si>
  <si>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</si>
  <si>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</si>
  <si>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</si>
  <si>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</si>
  <si>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</si>
  <si>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</si>
  <si>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</si>
  <si>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</si>
  <si>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</si>
  <si>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</si>
  <si>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</si>
  <si>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</si>
  <si>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</si>
  <si>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</si>
  <si>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</si>
  <si>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</si>
  <si>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</si>
  <si>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</si>
  <si>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</si>
  <si>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</si>
  <si>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</si>
  <si>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</si>
  <si>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</si>
  <si>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</si>
  <si>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</si>
  <si>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</si>
  <si>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</si>
  <si>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</si>
  <si>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</si>
  <si>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</si>
  <si>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</si>
  <si>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</si>
  <si>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</si>
  <si>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</si>
  <si>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</si>
  <si>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</si>
  <si>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</si>
  <si>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</si>
  <si>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</si>
  <si>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</si>
  <si>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</si>
  <si>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</si>
  <si>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</si>
  <si>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</si>
  <si>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</si>
  <si>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</si>
  <si>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</si>
  <si>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</si>
  <si>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</si>
  <si>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</si>
  <si>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</si>
  <si>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</si>
  <si>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</si>
  <si>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</si>
  <si>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</si>
  <si>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</si>
  <si>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</si>
  <si>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</si>
  <si>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</si>
  <si>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</si>
  <si>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</si>
  <si>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</si>
  <si>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</si>
  <si>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</si>
  <si>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</si>
  <si>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</si>
  <si>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</si>
  <si>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</si>
  <si>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</si>
  <si>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</si>
  <si>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</si>
  <si>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</si>
  <si>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</si>
  <si>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</si>
  <si>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</si>
  <si>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</si>
  <si>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</si>
  <si>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</si>
  <si>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</si>
  <si>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</si>
  <si>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</si>
  <si>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</si>
  <si>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</si>
  <si>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</si>
  <si>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</si>
  <si>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</si>
  <si>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</si>
  <si>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</si>
  <si>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</si>
  <si>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</si>
  <si>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</si>
  <si>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</si>
  <si>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</si>
  <si>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</si>
  <si>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</si>
  <si>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</si>
  <si>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</si>
  <si>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</si>
  <si>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</si>
  <si>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</si>
  <si>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</si>
  <si>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</si>
  <si>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</si>
  <si>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</si>
  <si>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</si>
  <si>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</si>
  <si>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</si>
  <si>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</si>
  <si>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</si>
  <si>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</si>
  <si>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</si>
  <si>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</si>
  <si>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</si>
  <si>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</si>
  <si>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</si>
  <si>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</si>
  <si>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</si>
  <si>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</si>
  <si>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</si>
  <si>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</si>
  <si>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</si>
  <si>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</si>
  <si>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</si>
  <si>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</si>
  <si>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</si>
  <si>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</si>
  <si>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</si>
  <si>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</si>
  <si>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</si>
  <si>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</si>
  <si>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</si>
  <si>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</si>
  <si>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</si>
  <si>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</si>
  <si>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</si>
  <si>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</si>
  <si>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</si>
  <si>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</si>
  <si>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</si>
  <si>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</si>
  <si>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</si>
  <si>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</si>
  <si>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</si>
  <si>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</si>
  <si>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</si>
  <si>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</si>
  <si>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</si>
  <si>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</si>
  <si>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</si>
  <si>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</si>
  <si>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</si>
  <si>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</si>
  <si>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</si>
  <si>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</si>
  <si>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</si>
  <si>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</si>
  <si>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</si>
  <si>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</si>
  <si>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</si>
  <si>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</si>
  <si>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</si>
  <si>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</si>
  <si>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</si>
  <si>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</si>
  <si>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</si>
  <si>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</si>
  <si>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</si>
  <si>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</si>
  <si>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</si>
  <si>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</si>
  <si>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</si>
  <si>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</si>
  <si>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</si>
  <si>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</si>
  <si>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</si>
  <si>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</si>
  <si>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</si>
  <si>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</si>
  <si>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</si>
  <si>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</si>
  <si>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</si>
  <si>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</si>
  <si>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</si>
  <si>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</si>
  <si>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</si>
  <si>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</si>
  <si>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</si>
  <si>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</si>
  <si>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</si>
  <si>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</si>
  <si>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</si>
  <si>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</si>
  <si>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</si>
  <si>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</si>
  <si>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</si>
  <si>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</si>
  <si>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</si>
  <si>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</si>
  <si>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</si>
  <si>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</si>
  <si>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</si>
  <si>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</si>
  <si>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</si>
  <si>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</si>
  <si>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</si>
  <si>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</si>
  <si>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</si>
  <si>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</si>
  <si>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</si>
  <si>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</si>
  <si>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</si>
  <si>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</si>
  <si>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</si>
  <si>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</si>
  <si>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</si>
  <si>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</si>
  <si>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</si>
  <si>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</si>
  <si>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</si>
  <si>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</si>
  <si>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</si>
  <si>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</si>
  <si>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</si>
  <si>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</si>
  <si>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</si>
  <si>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</si>
  <si>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</si>
  <si>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</si>
  <si>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</si>
  <si>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</si>
  <si>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</si>
  <si>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</si>
  <si>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</si>
  <si>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</si>
  <si>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</si>
  <si>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</si>
  <si>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</si>
  <si>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</si>
  <si>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</si>
  <si>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</si>
  <si>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</si>
  <si>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</si>
  <si>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</si>
  <si>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</si>
  <si>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</si>
  <si>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</si>
  <si>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</si>
  <si>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</si>
  <si>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</si>
  <si>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</si>
  <si>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</si>
  <si>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</si>
  <si>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</si>
  <si>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</si>
  <si>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</si>
  <si>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</si>
  <si>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</si>
  <si>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</si>
  <si>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</si>
  <si>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</si>
  <si>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</si>
  <si>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</si>
  <si>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</si>
  <si>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</si>
  <si>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</si>
  <si>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</si>
  <si>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</si>
  <si>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</si>
  <si>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</si>
  <si>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</si>
  <si>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</si>
  <si>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</si>
  <si>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</si>
  <si>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</si>
  <si>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</si>
  <si>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</si>
  <si>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</si>
  <si>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</si>
  <si>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</si>
  <si>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</si>
  <si>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</si>
  <si>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</si>
  <si>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</si>
  <si>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</si>
  <si>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</si>
  <si>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</si>
  <si>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</si>
  <si>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</si>
  <si>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</si>
  <si>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</si>
  <si>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</si>
  <si>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</si>
  <si>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</si>
  <si>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</si>
  <si>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</si>
  <si>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</si>
  <si>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</si>
  <si>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</si>
  <si>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</si>
  <si>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</si>
  <si>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</si>
  <si>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</si>
  <si>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</si>
  <si>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</si>
  <si>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</si>
  <si>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</si>
  <si>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</si>
  <si>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</si>
  <si>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</si>
  <si>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</si>
  <si>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</si>
  <si>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</si>
  <si>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</si>
  <si>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</si>
  <si>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</si>
  <si>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</si>
  <si>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</si>
  <si>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</si>
  <si>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</si>
  <si>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</si>
  <si>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</si>
  <si>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</si>
  <si>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</si>
  <si>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</si>
  <si>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</si>
  <si>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</si>
  <si>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</si>
  <si>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</si>
  <si>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</si>
  <si>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</si>
  <si>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</si>
  <si>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</si>
  <si>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</si>
  <si>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</si>
  <si>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</si>
  <si>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</si>
  <si>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</si>
  <si>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</si>
  <si>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</si>
  <si>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</si>
  <si>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</si>
  <si>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</si>
  <si>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</si>
  <si>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</si>
  <si>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</si>
  <si>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</si>
  <si>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</si>
  <si>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</si>
  <si>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</si>
  <si>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</si>
  <si>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</si>
  <si>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</si>
  <si>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</si>
  <si>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</si>
  <si>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</si>
  <si>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</si>
  <si>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</si>
  <si>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</si>
  <si>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</si>
  <si>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</si>
  <si>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</si>
  <si>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</si>
  <si>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</si>
  <si>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</si>
  <si>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</si>
  <si>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</si>
  <si>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</si>
  <si>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</si>
  <si>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</si>
  <si>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</si>
  <si>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</si>
  <si>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</si>
  <si>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</si>
  <si>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</si>
  <si>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</si>
  <si>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</si>
  <si>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</si>
  <si>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</si>
  <si>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</si>
  <si>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</si>
  <si>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</si>
  <si>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</si>
  <si>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</si>
  <si>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</si>
  <si>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</si>
  <si>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</si>
  <si>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</si>
  <si>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</si>
  <si>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</si>
  <si>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</si>
  <si>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</si>
  <si>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</si>
  <si>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</si>
  <si>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</si>
  <si>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</si>
  <si>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</si>
  <si>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</si>
  <si>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</si>
  <si>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</si>
  <si>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</si>
  <si>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</si>
  <si>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</si>
  <si>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</si>
  <si>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</si>
  <si>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</si>
  <si>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</si>
  <si>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</si>
  <si>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</si>
  <si>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</si>
  <si>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</si>
  <si>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</si>
  <si>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</si>
  <si>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</si>
  <si>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</si>
  <si>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</si>
  <si>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</si>
  <si>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</si>
  <si>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</si>
  <si>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</si>
  <si>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</si>
  <si>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</si>
  <si>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</si>
  <si>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</si>
  <si>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</si>
  <si>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</si>
  <si>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</si>
  <si>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</si>
  <si>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</si>
  <si>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</si>
  <si>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</si>
  <si>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</si>
  <si>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</si>
  <si>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</si>
  <si>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</si>
  <si>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</si>
  <si>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</si>
  <si>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</si>
  <si>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</si>
  <si>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</si>
  <si>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</si>
  <si>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</si>
  <si>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</si>
  <si>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</si>
  <si>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</si>
  <si>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</si>
  <si>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</si>
  <si>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</si>
  <si>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</si>
  <si>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</si>
  <si>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</si>
  <si>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</si>
  <si>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</si>
  <si>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</si>
  <si>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</si>
  <si>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</si>
  <si>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</si>
  <si>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</si>
  <si>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</si>
  <si>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</si>
  <si>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</si>
  <si>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</si>
  <si>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</si>
  <si>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</si>
  <si>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</si>
  <si>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</si>
  <si>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</si>
  <si>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</si>
  <si>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</si>
  <si>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</si>
  <si>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</si>
  <si>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</si>
  <si>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</si>
  <si>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</si>
  <si>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</si>
  <si>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</si>
  <si>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</si>
  <si>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</si>
  <si>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</si>
  <si>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</si>
  <si>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</si>
  <si>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</si>
  <si>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</si>
  <si>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</si>
  <si>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</si>
  <si>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</si>
  <si>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</si>
  <si>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</si>
  <si>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</si>
  <si>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</si>
  <si>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</si>
  <si>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</si>
  <si>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</si>
  <si>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</si>
  <si>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</si>
  <si>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</si>
  <si>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</si>
  <si>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</si>
  <si>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</si>
  <si>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</si>
  <si>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</si>
  <si>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</si>
  <si>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</si>
  <si>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</si>
  <si>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</si>
  <si>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</si>
  <si>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</si>
  <si>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</si>
  <si>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</si>
  <si>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</si>
  <si>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</si>
  <si>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</si>
  <si>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</si>
  <si>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</si>
  <si>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</si>
  <si>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</si>
  <si>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</si>
  <si>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</si>
  <si>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</si>
  <si>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</si>
  <si>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</si>
  <si>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</si>
  <si>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</si>
  <si>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</si>
  <si>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</si>
  <si>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</si>
  <si>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</si>
  <si>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</si>
  <si>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</si>
  <si>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</si>
  <si>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</si>
  <si>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</si>
  <si>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</si>
  <si>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</si>
  <si>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</si>
  <si>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</si>
  <si>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</si>
  <si>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</si>
  <si>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</si>
  <si>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</si>
  <si>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</si>
  <si>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</si>
  <si>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</si>
  <si>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</si>
  <si>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</si>
  <si>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</si>
  <si>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</si>
  <si>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</si>
  <si>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</si>
  <si>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</si>
  <si>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</si>
  <si>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</si>
  <si>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</si>
  <si>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</si>
  <si>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</si>
  <si>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</si>
  <si>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</si>
  <si>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</si>
  <si>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</si>
  <si>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</si>
  <si>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</si>
  <si>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</si>
  <si>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</si>
  <si>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</si>
  <si>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</si>
  <si>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</si>
  <si>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</si>
  <si>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</si>
  <si>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</si>
  <si>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</si>
  <si>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</si>
  <si>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</si>
  <si>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</si>
  <si>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</si>
  <si>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</si>
  <si>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</si>
  <si>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</si>
  <si>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</si>
  <si>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</si>
  <si>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</si>
  <si>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</si>
  <si>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</si>
  <si>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</si>
  <si>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</si>
  <si>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</si>
  <si>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</si>
  <si>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</si>
  <si>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</si>
  <si>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</si>
  <si>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</si>
  <si>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</si>
  <si>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</si>
  <si>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</si>
  <si>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</si>
  <si>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</si>
  <si>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</si>
  <si>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</si>
  <si>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</si>
  <si>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</si>
  <si>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</si>
  <si>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</si>
  <si>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</si>
  <si>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</si>
  <si>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</si>
  <si>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</si>
  <si>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</si>
  <si>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</si>
  <si>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</si>
  <si>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</si>
  <si>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</si>
  <si>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</si>
  <si>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</si>
  <si>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</si>
  <si>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</si>
  <si>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</si>
  <si>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</si>
  <si>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</si>
  <si>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</si>
  <si>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</si>
  <si>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</si>
  <si>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</si>
  <si>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</si>
  <si>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</si>
  <si>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</si>
  <si>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</si>
  <si>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</si>
  <si>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</si>
  <si>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</si>
  <si>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</si>
  <si>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</si>
  <si>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</si>
  <si>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</si>
  <si>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</si>
  <si>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</si>
  <si>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</si>
  <si>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</si>
  <si>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</si>
  <si>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</si>
  <si>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</si>
  <si>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</si>
  <si>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</si>
  <si>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</si>
  <si>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</si>
  <si>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</si>
  <si>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</si>
  <si>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</si>
  <si>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</si>
  <si>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</si>
  <si>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</si>
  <si>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</si>
  <si>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</si>
  <si>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</si>
  <si>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</si>
  <si>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</si>
  <si>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</si>
  <si>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</si>
  <si>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</si>
  <si>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</si>
  <si>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</si>
  <si>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</si>
  <si>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</si>
  <si>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</si>
  <si>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</si>
  <si>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</si>
  <si>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</si>
  <si>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</si>
  <si>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</si>
  <si>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</si>
  <si>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</si>
  <si>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</si>
  <si>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</si>
  <si>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</si>
  <si>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</si>
  <si>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</si>
  <si>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</si>
  <si>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</si>
  <si>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</si>
  <si>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</si>
  <si>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</si>
  <si>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</si>
  <si>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</si>
  <si>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</si>
  <si>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</si>
  <si>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</si>
  <si>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</si>
  <si>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</si>
  <si>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</si>
  <si>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</si>
  <si>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</si>
  <si>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</si>
  <si>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</si>
  <si>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</si>
  <si>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</si>
  <si>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</si>
  <si>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</si>
  <si>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</si>
  <si>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</si>
  <si>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</si>
  <si>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</si>
  <si>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</si>
  <si>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</si>
  <si>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</si>
  <si>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</si>
  <si>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</si>
  <si>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</si>
  <si>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</si>
  <si>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</si>
  <si>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</si>
  <si>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</si>
  <si>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</si>
  <si>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</si>
  <si>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</si>
  <si>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</si>
  <si>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</si>
  <si>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</si>
  <si>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</si>
  <si>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</si>
  <si>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</si>
  <si>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</si>
  <si>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</si>
  <si>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</si>
  <si>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</si>
  <si>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</si>
  <si>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</si>
  <si>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</si>
  <si>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</si>
  <si>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</si>
  <si>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</si>
  <si>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</si>
  <si>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</si>
  <si>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</si>
  <si>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</si>
  <si>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</si>
  <si>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</si>
  <si>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</si>
  <si>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</si>
  <si>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</si>
  <si>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</si>
  <si>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</si>
  <si>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</si>
  <si>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</si>
  <si>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</si>
  <si>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</si>
  <si>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</si>
  <si>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</si>
  <si>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</si>
  <si>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</si>
  <si>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</si>
  <si>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</si>
  <si>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</si>
  <si>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</si>
  <si>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</si>
  <si>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</si>
  <si>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</si>
  <si>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</si>
  <si>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</si>
  <si>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</si>
  <si>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</si>
  <si>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</si>
  <si>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</si>
  <si>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</si>
  <si>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</si>
  <si>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</si>
  <si>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</si>
  <si>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</si>
  <si>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</si>
  <si>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</si>
  <si>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</si>
  <si>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</si>
  <si>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</si>
  <si>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</si>
  <si>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</si>
  <si>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</si>
  <si>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</si>
  <si>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</si>
  <si>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</si>
  <si>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</si>
  <si>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</si>
  <si>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</si>
  <si>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</si>
  <si>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</si>
  <si>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</si>
  <si>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</si>
  <si>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</si>
  <si>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</si>
  <si>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</si>
  <si>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</si>
  <si>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</si>
  <si>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</si>
  <si>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</si>
  <si>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</si>
  <si>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</si>
  <si>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</si>
  <si>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</si>
  <si>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</si>
  <si>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</si>
  <si>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</si>
  <si>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</si>
  <si>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</si>
  <si>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</si>
  <si>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</si>
  <si>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</si>
  <si>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</si>
  <si>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</si>
  <si>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</si>
  <si>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</si>
  <si>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</si>
  <si>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</si>
  <si>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</si>
  <si>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</si>
  <si>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</si>
  <si>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</si>
  <si>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</si>
  <si>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</si>
  <si>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</si>
  <si>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</si>
  <si>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</si>
  <si>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</si>
  <si>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</si>
  <si>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</si>
  <si>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</si>
  <si>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</si>
  <si>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</si>
  <si>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</si>
  <si>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</si>
  <si>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</si>
  <si>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</si>
  <si>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</si>
  <si>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</si>
  <si>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</si>
  <si>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</si>
  <si>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</si>
  <si>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</si>
  <si>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</si>
  <si>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</si>
  <si>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</si>
  <si>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</si>
  <si>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</si>
  <si>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</si>
  <si>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</si>
  <si>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</si>
  <si>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</si>
  <si>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</si>
  <si>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</si>
  <si>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</si>
  <si>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</si>
  <si>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</si>
  <si>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</si>
  <si>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</si>
  <si>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</si>
  <si>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</si>
  <si>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</si>
  <si>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</si>
  <si>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</si>
  <si>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</si>
  <si>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</si>
  <si>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</si>
  <si>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</si>
  <si>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</si>
  <si>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</si>
  <si>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</si>
  <si>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</si>
  <si>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</si>
  <si>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</si>
  <si>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</si>
  <si>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</si>
  <si>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</si>
  <si>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</si>
  <si>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</si>
  <si>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</si>
  <si>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</si>
  <si>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</si>
  <si>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</si>
  <si>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</si>
  <si>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</si>
  <si>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</si>
  <si>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</si>
  <si>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</si>
  <si>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</si>
  <si>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</si>
  <si>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</si>
  <si>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</si>
  <si>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</si>
  <si>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</si>
  <si>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</si>
  <si>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</si>
  <si>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</si>
  <si>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</si>
  <si>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</si>
  <si>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</si>
  <si>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</si>
  <si>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</si>
  <si>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</si>
  <si>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</si>
  <si>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</si>
  <si>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</si>
  <si>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</si>
  <si>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</si>
  <si>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</si>
  <si>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</si>
  <si>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</si>
  <si>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</si>
  <si>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</si>
  <si>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</si>
  <si>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</si>
  <si>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</si>
  <si>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</si>
  <si>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</si>
  <si>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</si>
  <si>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</si>
  <si>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</si>
  <si>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</si>
  <si>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</si>
  <si>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</si>
  <si>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</si>
  <si>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</si>
  <si>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</si>
  <si>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</si>
  <si>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</si>
  <si>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</si>
  <si>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</si>
  <si>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</si>
  <si>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</si>
  <si>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</si>
  <si>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</si>
  <si>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</si>
  <si>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</si>
  <si>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</si>
  <si>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</si>
  <si>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</si>
  <si>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</si>
  <si>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</si>
  <si>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</si>
  <si>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</si>
  <si>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</si>
  <si>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</si>
  <si>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</si>
  <si>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</si>
  <si>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</si>
  <si>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</si>
  <si>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</si>
  <si>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</si>
  <si>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</si>
  <si>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</si>
  <si>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</si>
  <si>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</si>
  <si>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</si>
  <si>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</si>
  <si>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</si>
  <si>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</si>
  <si>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</si>
  <si>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</si>
  <si>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</si>
  <si>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</si>
  <si>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</si>
  <si>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</si>
  <si>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</si>
  <si>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</si>
  <si>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</si>
  <si>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</si>
  <si>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</si>
  <si>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</si>
  <si>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</si>
  <si>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</si>
  <si>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</si>
  <si>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</si>
  <si>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</si>
  <si>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</si>
  <si>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</si>
  <si>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</si>
  <si>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</si>
  <si>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</si>
  <si>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</si>
  <si>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</si>
  <si>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</si>
  <si>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</si>
  <si>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</si>
  <si>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</si>
  <si>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</si>
  <si>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</si>
  <si>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</si>
  <si>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</si>
  <si>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</si>
  <si>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</si>
  <si>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</si>
  <si>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</si>
  <si>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</si>
  <si>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</si>
  <si>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</si>
  <si>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</si>
  <si>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</si>
  <si>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</si>
  <si>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</si>
  <si>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</si>
  <si>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</si>
  <si>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</si>
  <si>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</si>
  <si>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</si>
  <si>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</si>
  <si>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</si>
  <si>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</si>
  <si>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</si>
  <si>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</si>
  <si>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</si>
  <si>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</si>
  <si>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</si>
  <si>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</si>
  <si>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</si>
  <si>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</si>
  <si>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</si>
  <si>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</si>
  <si>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</si>
  <si>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</si>
  <si>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</si>
  <si>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</si>
  <si>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</si>
  <si>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</si>
  <si>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</si>
  <si>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</si>
  <si>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</si>
  <si>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</si>
  <si>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</si>
  <si>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</si>
  <si>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</si>
  <si>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</si>
  <si>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</si>
  <si>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</si>
  <si>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</si>
  <si>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</si>
  <si>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</si>
  <si>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</si>
  <si>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</si>
  <si>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</si>
  <si>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</si>
  <si>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</si>
  <si>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</si>
  <si>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</si>
  <si>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</si>
  <si>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</si>
  <si>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</si>
  <si>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</si>
  <si>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</si>
  <si>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</si>
  <si>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</si>
  <si>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</si>
  <si>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</si>
  <si>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</si>
  <si>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</si>
  <si>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</si>
  <si>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</si>
  <si>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</si>
  <si>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</si>
  <si>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</si>
  <si>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</si>
  <si>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</si>
  <si>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</si>
  <si>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</si>
  <si>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</si>
  <si>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</si>
  <si>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</si>
  <si>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</si>
  <si>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</si>
  <si>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</si>
  <si>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</si>
  <si>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</si>
  <si>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</si>
  <si>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</si>
  <si>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</si>
  <si>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</si>
  <si>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</si>
  <si>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</si>
  <si>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</si>
  <si>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</si>
  <si>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</si>
  <si>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</si>
  <si>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</si>
  <si>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</si>
  <si>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</si>
  <si>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</si>
  <si>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</si>
  <si>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</si>
  <si>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</si>
  <si>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</si>
  <si>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</si>
  <si>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</si>
  <si>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</si>
  <si>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</si>
  <si>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</si>
  <si>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</si>
  <si>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</si>
  <si>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</si>
  <si>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</si>
  <si>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</si>
  <si>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</si>
  <si>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</si>
  <si>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</si>
  <si>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</si>
  <si>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</si>
  <si>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</si>
  <si>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</si>
  <si>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</si>
  <si>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</si>
  <si>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</si>
  <si>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</si>
  <si>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</si>
  <si>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</si>
  <si>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</si>
  <si>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</si>
  <si>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</si>
  <si>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</si>
  <si>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</si>
  <si>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</si>
  <si>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</si>
  <si>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</si>
  <si>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</si>
  <si>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</si>
  <si>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</si>
  <si>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</si>
  <si>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</si>
  <si>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</si>
  <si>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</si>
  <si>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</si>
  <si>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</si>
  <si>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</si>
  <si>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</si>
  <si>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</si>
  <si>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</si>
  <si>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</si>
  <si>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</si>
  <si>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</si>
  <si>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</si>
  <si>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</si>
  <si>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</si>
  <si>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</si>
  <si>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</si>
  <si>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</si>
  <si>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</si>
  <si>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</si>
  <si>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</si>
  <si>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</si>
  <si>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</si>
  <si>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</si>
  <si>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</si>
  <si>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</si>
  <si>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</si>
  <si>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</si>
  <si>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</si>
  <si>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</si>
  <si>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</si>
  <si>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</si>
  <si>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</si>
  <si>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</si>
  <si>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</si>
  <si>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</si>
  <si>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</si>
  <si>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</si>
  <si>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</si>
  <si>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</si>
  <si>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</si>
  <si>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</si>
  <si>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</si>
  <si>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</si>
  <si>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</si>
  <si>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</si>
  <si>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</si>
  <si>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</si>
  <si>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</si>
  <si>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</si>
  <si>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</si>
  <si>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</si>
  <si>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</si>
  <si>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</si>
  <si>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</si>
  <si>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</si>
  <si>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</si>
  <si>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</si>
  <si>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</si>
  <si>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</si>
  <si>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</si>
  <si>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</si>
  <si>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</si>
  <si>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</si>
  <si>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</si>
  <si>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</si>
  <si>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</si>
  <si>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</si>
  <si>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</si>
  <si>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</si>
  <si>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</si>
  <si>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</si>
  <si>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</si>
  <si>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</si>
  <si>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</si>
  <si>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</si>
  <si>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</si>
  <si>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</si>
  <si>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</si>
  <si>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</si>
  <si>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</si>
  <si>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</si>
  <si>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</si>
  <si>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</si>
  <si>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</si>
  <si>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</si>
  <si>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</si>
  <si>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</si>
  <si>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</si>
  <si>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</si>
  <si>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</si>
  <si>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</si>
  <si>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</si>
  <si>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</si>
  <si>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</si>
  <si>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</si>
  <si>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</si>
  <si>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</si>
  <si>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</si>
  <si>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</si>
  <si>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</si>
  <si>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</si>
  <si>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</si>
  <si>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</si>
  <si>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</si>
  <si>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</si>
  <si>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</si>
  <si>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</si>
  <si>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</si>
  <si>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</si>
  <si>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</si>
  <si>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</si>
  <si>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</si>
  <si>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</si>
  <si>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</si>
  <si>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</si>
  <si>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</si>
  <si>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</si>
  <si>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</si>
  <si>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</si>
  <si>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</si>
  <si>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</si>
  <si>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</si>
  <si>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</si>
  <si>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</si>
  <si>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</si>
  <si>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</si>
  <si>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</si>
  <si>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</si>
  <si>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</si>
  <si>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</si>
  <si>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</si>
  <si>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</si>
  <si>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</si>
  <si>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</si>
  <si>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</si>
  <si>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</si>
  <si>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</si>
  <si>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</si>
  <si>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</si>
  <si>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</si>
  <si>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</si>
  <si>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</si>
  <si>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</si>
  <si>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</si>
  <si>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</si>
  <si>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</si>
  <si>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</si>
  <si>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</si>
  <si>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</si>
  <si>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</si>
  <si>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</si>
  <si>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</si>
  <si>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</si>
  <si>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</si>
  <si>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</si>
  <si>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</si>
  <si>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</si>
  <si>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</si>
  <si>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</si>
  <si>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</si>
  <si>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</si>
  <si>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</si>
  <si>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</si>
  <si>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</si>
  <si>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</si>
  <si>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</si>
  <si>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</si>
  <si>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</si>
  <si>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</si>
  <si>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</si>
  <si>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</si>
  <si>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</si>
  <si>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</si>
  <si>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</si>
  <si>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</si>
  <si>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</si>
  <si>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</si>
  <si>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</si>
  <si>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</si>
  <si>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</si>
  <si>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</si>
  <si>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</si>
  <si>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</si>
  <si>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</si>
  <si>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</si>
  <si>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</si>
  <si>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</si>
  <si>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</si>
  <si>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</si>
  <si>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</si>
  <si>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</si>
  <si>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</si>
  <si>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</si>
  <si>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</si>
  <si>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</si>
  <si>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</si>
  <si>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</si>
  <si>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</si>
  <si>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</si>
  <si>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</si>
  <si>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</si>
  <si>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</si>
  <si>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</si>
  <si>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</si>
  <si>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</si>
  <si>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</si>
  <si>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</si>
  <si>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</si>
  <si>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</si>
  <si>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</si>
  <si>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</si>
  <si>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</si>
  <si>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</si>
  <si>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</si>
  <si>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</si>
  <si>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</si>
  <si>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</si>
  <si>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</si>
  <si>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</si>
  <si>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</si>
  <si>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</si>
  <si>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</si>
  <si>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</si>
  <si>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</si>
  <si>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</si>
  <si>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</si>
  <si>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</si>
  <si>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</si>
  <si>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</si>
  <si>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</si>
  <si>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</si>
  <si>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</si>
  <si>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</si>
  <si>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</si>
  <si>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</si>
  <si>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</si>
  <si>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</si>
  <si>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</si>
  <si>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</si>
  <si>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</si>
  <si>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</si>
  <si>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</si>
  <si>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</si>
  <si>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</si>
  <si>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</si>
  <si>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</si>
  <si>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</si>
  <si>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</si>
  <si>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</si>
  <si>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</si>
  <si>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</si>
  <si>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</si>
  <si>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</si>
  <si>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</si>
  <si>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</si>
  <si>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</si>
  <si>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</si>
  <si>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</si>
  <si>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</si>
  <si>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</si>
  <si>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</si>
  <si>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</si>
  <si>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</si>
  <si>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</si>
  <si>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</si>
  <si>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</si>
  <si>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</si>
  <si>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</si>
  <si>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</si>
  <si>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</si>
  <si>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</si>
  <si>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</si>
  <si>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</si>
  <si>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</si>
  <si>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</si>
  <si>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</si>
  <si>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</si>
  <si>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</si>
  <si>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</si>
  <si>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</si>
  <si>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</si>
  <si>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</si>
  <si>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</si>
  <si>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</si>
  <si>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</si>
  <si>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</si>
  <si>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</si>
  <si>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</si>
  <si>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</si>
  <si>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</si>
  <si>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</si>
  <si>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</si>
  <si>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</si>
  <si>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</si>
  <si>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</si>
  <si>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</si>
  <si>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</si>
  <si>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</si>
  <si>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</si>
  <si>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</si>
  <si>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</si>
  <si>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</si>
  <si>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</si>
  <si>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</si>
  <si>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</si>
  <si>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</si>
  <si>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</si>
  <si>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</si>
  <si>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</si>
  <si>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</si>
  <si>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</si>
  <si>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</si>
  <si>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</si>
  <si>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</si>
  <si>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</si>
  <si>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</si>
  <si>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</si>
  <si>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</si>
  <si>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</si>
  <si>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</si>
  <si>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</si>
  <si>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</si>
  <si>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</si>
  <si>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</si>
  <si>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</si>
  <si>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</si>
  <si>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</si>
  <si>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</si>
  <si>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</si>
  <si>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</si>
  <si>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</si>
  <si>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</si>
  <si>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</si>
  <si>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</si>
  <si>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</si>
  <si>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</si>
  <si>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</si>
  <si>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</si>
  <si>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</si>
  <si>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</si>
  <si>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</si>
  <si>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</si>
  <si>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</si>
  <si>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</si>
  <si>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</si>
  <si>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</si>
  <si>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</si>
  <si>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</si>
  <si>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</si>
  <si>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</si>
  <si>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</si>
  <si>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</si>
  <si>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</si>
  <si>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</si>
  <si>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</si>
  <si>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</si>
  <si>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</si>
  <si>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</si>
  <si>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</si>
  <si>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</si>
  <si>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</si>
  <si>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</si>
  <si>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</si>
  <si>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</si>
  <si>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</si>
  <si>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</si>
  <si>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</si>
  <si>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</si>
  <si>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</si>
  <si>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</si>
  <si>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</si>
  <si>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</si>
  <si>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</si>
  <si>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</si>
  <si>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</si>
  <si>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</si>
  <si>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</si>
  <si>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</si>
  <si>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</si>
  <si>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</si>
  <si>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</si>
  <si>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</si>
  <si>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</si>
  <si>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</si>
  <si>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</si>
  <si>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</si>
  <si>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</si>
  <si>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</si>
  <si>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</si>
  <si>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</si>
  <si>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</si>
  <si>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</si>
  <si>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</si>
  <si>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</si>
  <si>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</si>
  <si>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</si>
  <si>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</si>
  <si>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</si>
  <si>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</si>
  <si>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</si>
  <si>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</si>
  <si>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</si>
  <si>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</si>
  <si>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</si>
  <si>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</si>
  <si>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</si>
  <si>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</si>
  <si>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</si>
  <si>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</si>
  <si>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</si>
  <si>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</si>
  <si>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</si>
  <si>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</si>
  <si>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</si>
  <si>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</si>
  <si>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</si>
  <si>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</si>
  <si>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</si>
  <si>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</si>
  <si>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</si>
  <si>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</si>
  <si>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</si>
  <si>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</si>
  <si>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</si>
  <si>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</si>
  <si>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</si>
  <si>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</si>
  <si>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</si>
  <si>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</si>
  <si>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</si>
  <si>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</si>
  <si>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</si>
  <si>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</si>
  <si>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</si>
  <si>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</si>
  <si>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</si>
  <si>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</si>
  <si>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</si>
  <si>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</si>
  <si>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</si>
  <si>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</si>
  <si>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</si>
  <si>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</si>
  <si>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</si>
  <si>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</si>
  <si>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</si>
  <si>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</si>
  <si>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</si>
  <si>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</si>
  <si>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</si>
  <si>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</si>
  <si>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</si>
  <si>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</si>
  <si>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</si>
  <si>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</si>
  <si>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</si>
  <si>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</si>
  <si>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</si>
  <si>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</si>
  <si>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</si>
  <si>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</si>
  <si>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</si>
  <si>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</si>
  <si>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</si>
  <si>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</si>
  <si>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</si>
  <si>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</si>
  <si>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</si>
  <si>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</si>
  <si>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</si>
  <si>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</si>
  <si>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</si>
  <si>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</si>
  <si>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</si>
  <si>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</si>
  <si>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</si>
  <si>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</si>
  <si>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</si>
  <si>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</si>
  <si>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</si>
  <si>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</si>
  <si>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</si>
  <si>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</si>
  <si>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</si>
  <si>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</si>
  <si>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</si>
  <si>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</si>
  <si>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</si>
  <si>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</si>
  <si>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</si>
  <si>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</si>
  <si>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</si>
  <si>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</si>
  <si>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</si>
  <si>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</si>
  <si>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</si>
  <si>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</si>
  <si>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</si>
  <si>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</si>
  <si>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</si>
  <si>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</si>
  <si>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</si>
  <si>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</si>
  <si>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</si>
  <si>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</si>
  <si>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</si>
  <si>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</si>
  <si>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</si>
  <si>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</si>
  <si>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</si>
  <si>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</si>
  <si>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</si>
  <si>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</si>
  <si>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</si>
  <si>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</si>
  <si>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</si>
  <si>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</si>
  <si>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</si>
  <si>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</si>
  <si>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</si>
  <si>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</si>
  <si>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</si>
  <si>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</si>
  <si>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</si>
  <si>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</si>
  <si>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</si>
  <si>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</si>
  <si>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</si>
  <si>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</si>
  <si>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</si>
  <si>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</si>
  <si>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</si>
  <si>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</si>
  <si>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</si>
  <si>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</si>
  <si>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</si>
  <si>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</si>
  <si>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</si>
  <si>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</si>
  <si>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</si>
  <si>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</si>
  <si>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</si>
  <si>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</si>
  <si>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</si>
  <si>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</si>
  <si>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</si>
  <si>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</si>
  <si>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</si>
  <si>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</si>
  <si>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</si>
  <si>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</si>
  <si>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</si>
  <si>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</si>
  <si>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</si>
  <si>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</si>
  <si>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</si>
  <si>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</si>
  <si>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</si>
  <si>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</si>
  <si>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</si>
  <si>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</si>
  <si>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</si>
  <si>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</si>
  <si>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</si>
  <si>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</si>
  <si>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</si>
  <si>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</si>
  <si>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</si>
  <si>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</si>
  <si>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</si>
  <si>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</si>
  <si>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</si>
  <si>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</si>
  <si>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</si>
  <si>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</si>
  <si>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</si>
  <si>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</si>
  <si>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</si>
  <si>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</si>
  <si>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</si>
  <si>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</si>
  <si>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</si>
  <si>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</si>
  <si>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</si>
  <si>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</si>
  <si>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</si>
  <si>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</si>
  <si>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</si>
  <si>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</si>
  <si>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</si>
  <si>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</si>
  <si>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</si>
  <si>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</si>
  <si>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</si>
  <si>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</si>
  <si>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</si>
  <si>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</si>
  <si>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</si>
  <si>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</si>
  <si>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</si>
  <si>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</si>
  <si>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</si>
  <si>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</si>
  <si>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</si>
  <si>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</si>
  <si>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</si>
  <si>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</si>
  <si>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</si>
  <si>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</si>
  <si>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</si>
  <si>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</si>
  <si>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</si>
  <si>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</si>
  <si>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</si>
  <si>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</si>
  <si>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</si>
  <si>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</si>
  <si>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</si>
  <si>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</si>
  <si>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</si>
  <si>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</si>
  <si>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</si>
  <si>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</si>
  <si>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</si>
  <si>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</si>
  <si>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</si>
  <si>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</si>
  <si>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</si>
  <si>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</si>
  <si>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</si>
  <si>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</si>
  <si>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</si>
  <si>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</si>
  <si>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</si>
  <si>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</si>
  <si>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</si>
  <si>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</si>
  <si>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</si>
  <si>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</si>
  <si>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</si>
  <si>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</si>
  <si>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</si>
  <si>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</si>
  <si>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</si>
  <si>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</si>
  <si>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</si>
  <si>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</si>
  <si>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</si>
  <si>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</si>
  <si>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</si>
  <si>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</si>
  <si>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</si>
  <si>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</si>
  <si>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</si>
  <si>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</si>
  <si>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</si>
  <si>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</si>
  <si>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</si>
  <si>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</si>
  <si>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</si>
  <si>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</si>
  <si>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</si>
  <si>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</si>
  <si>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</si>
  <si>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</si>
  <si>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</si>
  <si>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</si>
  <si>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</si>
  <si>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</si>
  <si>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</si>
  <si>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</si>
  <si>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</si>
  <si>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</si>
  <si>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</si>
  <si>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</si>
  <si>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</si>
  <si>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</si>
  <si>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</si>
  <si>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</si>
  <si>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</si>
  <si>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</si>
  <si>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</si>
  <si>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ThinkBook 16 Gen 9</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</si>
  <si>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</si>
  <si>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</si>
  <si>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</si>
  <si>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</si>
  <si>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</si>
  <si>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</si>
  <si>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</si>
  <si>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</si>
  <si>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</si>
  <si>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</si>
  <si>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</si>
  <si>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</si>
  <si>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</si>
  <si>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</si>
  <si>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</si>
  <si>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</si>
  <si>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</si>
  <si>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</si>
  <si>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</si>
  <si>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</si>
  <si>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</si>
  <si>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</si>
  <si>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</si>
  <si>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</si>
  <si>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</si>
  <si>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</si>
  <si>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</si>
  <si>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</si>
  <si>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</si>
  <si>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</si>
  <si>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</si>
  <si>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</si>
  <si>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</si>
  <si>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</si>
  <si>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</si>
  <si>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</si>
  <si>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</si>
  <si>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</si>
  <si>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</si>
  <si>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</si>
  <si>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</si>
  <si>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</si>
  <si>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</si>
  <si>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</si>
  <si>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</si>
  <si>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</si>
  <si>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</si>
  <si>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</si>
  <si>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</si>
  <si>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</si>
  <si>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</si>
  <si>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</si>
  <si>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</si>
  <si>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</si>
  <si>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</si>
  <si>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</si>
  <si>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</si>
  <si>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</si>
  <si>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</si>
  <si>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</si>
  <si>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</si>
  <si>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</si>
  <si>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</si>
  <si>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</si>
  <si>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</si>
  <si>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</si>
  <si>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</si>
  <si>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</si>
  <si>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</si>
  <si>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</si>
  <si>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</si>
  <si>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</si>
  <si>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</si>
  <si>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</si>
  <si>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</si>
  <si>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</si>
  <si>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</si>
  <si>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</si>
  <si>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</si>
  <si>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</si>
  <si>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</si>
  <si>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</si>
  <si>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</si>
  <si>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</si>
  <si>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</si>
  <si>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</si>
  <si>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</si>
  <si>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</si>
  <si>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</si>
  <si>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</si>
  <si>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</si>
  <si>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</si>
  <si>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</si>
  <si>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</si>
  <si>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</si>
  <si>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</si>
  <si>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</si>
  <si>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</si>
  <si>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</si>
  <si>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</si>
  <si>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</si>
  <si>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</si>
  <si>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</si>
  <si>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</si>
  <si>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</si>
  <si>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</si>
  <si>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</si>
  <si>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</si>
  <si>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</si>
  <si>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</si>
  <si>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</si>
  <si>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</si>
  <si>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</si>
  <si>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</si>
  <si>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</si>
  <si>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</si>
  <si>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</si>
  <si>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</si>
  <si>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</si>
  <si>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</si>
  <si>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</si>
  <si>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</si>
  <si>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</si>
  <si>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</si>
  <si>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</si>
  <si>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</si>
  <si>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</si>
  <si>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</si>
  <si>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</si>
  <si>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</si>
  <si>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</si>
  <si>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</si>
  <si>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</si>
  <si>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</si>
  <si>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</si>
  <si>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</si>
  <si>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</si>
  <si>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</si>
  <si>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</si>
  <si>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</si>
  <si>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</si>
  <si>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</si>
  <si>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</si>
  <si>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</si>
  <si>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</si>
  <si>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</si>
  <si>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</si>
  <si>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</si>
  <si>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</si>
  <si>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</si>
  <si>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</si>
  <si>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</si>
  <si>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</si>
  <si>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</si>
  <si>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</si>
  <si>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</si>
  <si>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</si>
  <si>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</si>
  <si>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</si>
  <si>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</si>
  <si>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</si>
  <si>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</si>
  <si>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</si>
  <si>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</si>
  <si>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</si>
  <si>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</si>
  <si>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</si>
  <si>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</si>
  <si>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</si>
  <si>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</si>
  <si>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</si>
  <si>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</si>
  <si>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</si>
  <si>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</si>
  <si>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</si>
  <si>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</si>
  <si>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</si>
  <si>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</si>
  <si>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</si>
  <si>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</si>
  <si>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</si>
  <si>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</si>
  <si>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</si>
  <si>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</si>
  <si>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</si>
  <si>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</si>
  <si>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</si>
  <si>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</si>
  <si>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</si>
  <si>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</si>
  <si>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</si>
  <si>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</si>
  <si>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</si>
  <si>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</si>
  <si>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</si>
  <si>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</si>
  <si>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</si>
  <si>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</si>
  <si>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</si>
  <si>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</si>
  <si>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</si>
  <si>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</si>
  <si>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</si>
  <si>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</si>
  <si>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</si>
  <si>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</si>
  <si>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</si>
  <si>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</si>
  <si>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</si>
  <si>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</si>
  <si>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</si>
  <si>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</si>
  <si>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</si>
  <si>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</si>
  <si>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</si>
  <si>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</si>
  <si>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</si>
  <si>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</si>
  <si>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</si>
  <si>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</si>
  <si>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</si>
  <si>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</si>
  <si>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</si>
  <si>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</si>
  <si>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</si>
  <si>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</si>
  <si>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</si>
  <si>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</si>
  <si>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</si>
  <si>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</si>
  <si>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</si>
  <si>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</si>
  <si>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</si>
  <si>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</si>
  <si>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</si>
  <si>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</si>
  <si>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</si>
  <si>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</si>
  <si>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</si>
  <si>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</si>
  <si>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</si>
  <si>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</si>
  <si>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</si>
  <si>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</si>
  <si>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</si>
  <si>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</si>
  <si>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</si>
  <si>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</si>
  <si>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</si>
  <si>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</si>
  <si>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</si>
  <si>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</si>
  <si>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</si>
  <si>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</si>
  <si>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</si>
  <si>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</si>
  <si>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</si>
  <si>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</si>
  <si>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</si>
  <si>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</si>
  <si>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</si>
  <si>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</si>
  <si>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</si>
  <si>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</si>
  <si>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</si>
  <si>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</si>
  <si>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</si>
  <si>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</si>
  <si>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</si>
  <si>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</si>
  <si>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</si>
  <si>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</si>
  <si>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</si>
  <si>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</si>
  <si>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</si>
  <si>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</si>
  <si>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</si>
  <si>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</si>
  <si>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</si>
  <si>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</si>
  <si>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</si>
  <si>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</si>
  <si>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</si>
  <si>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</si>
  <si>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</si>
  <si>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</si>
  <si>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</si>
  <si>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</si>
  <si>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</si>
  <si>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</si>
  <si>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</si>
  <si>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</si>
  <si>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</si>
  <si>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</si>
  <si>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</si>
  <si>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</si>
  <si>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</si>
  <si>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</si>
  <si>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</si>
  <si>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</si>
  <si>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</si>
  <si>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</si>
  <si>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</si>
  <si>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</si>
  <si>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</si>
  <si>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</si>
  <si>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</si>
  <si>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</si>
  <si>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</si>
  <si>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</si>
  <si>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</si>
  <si>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</si>
  <si>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</si>
  <si>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</si>
  <si>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</si>
  <si>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</si>
  <si>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</si>
  <si>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</si>
  <si>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</si>
  <si>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</si>
  <si>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</si>
  <si>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</si>
  <si>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</si>
  <si>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</si>
  <si>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</si>
  <si>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</si>
  <si>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</si>
  <si>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</si>
  <si>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</si>
  <si>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</si>
  <si>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</si>
  <si>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</si>
  <si>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</si>
  <si>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</si>
  <si>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</si>
  <si>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</si>
  <si>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</si>
  <si>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</si>
  <si>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</si>
  <si>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</si>
  <si>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</si>
  <si>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</si>
  <si>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</si>
  <si>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</si>
  <si>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</si>
  <si>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</si>
  <si>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</si>
  <si>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</si>
  <si>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</si>
  <si>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</si>
  <si>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</si>
  <si>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</si>
  <si>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</si>
  <si>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</si>
  <si>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</si>
  <si>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</si>
  <si>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</si>
  <si>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</si>
  <si>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</si>
  <si>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</si>
  <si>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</si>
  <si>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</si>
  <si>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</si>
  <si>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</si>
  <si>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</si>
  <si>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</si>
  <si>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</si>
  <si>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</si>
  <si>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</si>
  <si>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</si>
  <si>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</si>
  <si>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</si>
  <si>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</si>
  <si>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</si>
  <si>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</si>
  <si>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</si>
  <si>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</si>
  <si>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</si>
  <si>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</si>
  <si>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</si>
  <si>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</si>
  <si>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</si>
  <si>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</si>
  <si>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</si>
  <si>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</si>
  <si>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</si>
  <si>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</si>
  <si>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</si>
  <si>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</si>
  <si>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</si>
  <si>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</si>
  <si>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</si>
  <si>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</si>
  <si>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</si>
  <si>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</si>
  <si>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</si>
  <si>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</si>
  <si>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</si>
  <si>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</si>
  <si>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</si>
  <si>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</si>
  <si>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</si>
  <si>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</si>
  <si>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</si>
  <si>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</si>
  <si>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</si>
  <si>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</si>
  <si>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</si>
  <si>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</si>
  <si>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</si>
  <si>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</si>
  <si>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</si>
  <si>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</si>
  <si>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</si>
  <si>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</si>
  <si>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</si>
  <si>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</si>
  <si>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</si>
  <si>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</si>
  <si>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</si>
  <si>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</si>
  <si>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</si>
  <si>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</si>
  <si>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</si>
  <si>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</si>
  <si>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</si>
  <si>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</si>
  <si>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</si>
  <si>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</si>
  <si>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</si>
  <si>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</si>
  <si>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</si>
  <si>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</si>
  <si>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</si>
  <si>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</si>
  <si>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</si>
  <si>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</si>
  <si>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</si>
  <si>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</si>
  <si>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</si>
  <si>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</si>
  <si>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</si>
  <si>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</si>
  <si>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</si>
  <si>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</si>
  <si>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</si>
  <si>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</si>
  <si>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</si>
  <si>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</si>
  <si>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</si>
  <si>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</si>
  <si>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</si>
  <si>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</si>
  <si>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</si>
  <si>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</si>
  <si>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</si>
  <si>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</si>
  <si>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</si>
  <si>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</si>
  <si>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</si>
  <si>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</si>
  <si>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</si>
  <si>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</si>
  <si>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</si>
  <si>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</si>
  <si>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</si>
  <si>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</si>
  <si>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</si>
  <si>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</si>
  <si>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</si>
  <si>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</si>
  <si>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</si>
  <si>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</si>
  <si>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</si>
  <si>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</si>
  <si>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</si>
  <si>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</si>
  <si>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</si>
  <si>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</si>
  <si>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</si>
  <si>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</si>
  <si>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</si>
  <si>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</si>
  <si>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</si>
  <si>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</si>
  <si>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</si>
  <si>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</si>
  <si>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</si>
  <si>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</si>
  <si>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</si>
  <si>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</si>
  <si>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</si>
  <si>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</si>
  <si>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</si>
  <si>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</si>
  <si>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</si>
  <si>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</si>
  <si>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</si>
  <si>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</si>
  <si>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</si>
  <si>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</si>
  <si>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</si>
  <si>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</si>
  <si>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</si>
  <si>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</si>
  <si>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</si>
  <si>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</si>
  <si>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</si>
  <si>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</si>
  <si>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</si>
  <si>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</si>
  <si>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</si>
  <si>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</si>
  <si>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</si>
  <si>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</si>
  <si>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</si>
  <si>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</si>
  <si>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</si>
  <si>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</si>
  <si>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</si>
  <si>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</si>
  <si>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</si>
  <si>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</si>
  <si>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</si>
  <si>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</si>
  <si>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</si>
  <si>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</si>
  <si>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</si>
  <si>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</si>
  <si>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</si>
  <si>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</si>
  <si>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</si>
  <si>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</si>
  <si>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</si>
  <si>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</si>
  <si>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</si>
  <si>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</si>
  <si>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</si>
  <si>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</si>
  <si>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</si>
  <si>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</si>
  <si>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</si>
  <si>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</si>
  <si>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</si>
  <si>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</si>
  <si>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</si>
  <si>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</si>
  <si>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</si>
  <si>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</si>
  <si>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</si>
  <si>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</si>
  <si>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</si>
  <si>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</si>
  <si>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</si>
  <si>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</si>
  <si>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</si>
  <si>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</si>
  <si>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</si>
  <si>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</si>
  <si>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</si>
  <si>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</si>
  <si>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</si>
  <si>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</si>
  <si>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</si>
  <si>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</si>
  <si>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</si>
  <si>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</si>
  <si>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</si>
  <si>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</si>
  <si>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</si>
  <si>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</si>
  <si>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</si>
  <si>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</si>
  <si>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</si>
  <si>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</si>
  <si>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</si>
  <si>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</si>
  <si>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</si>
  <si>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</si>
  <si>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</si>
  <si>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</si>
  <si>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</si>
  <si>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</si>
  <si>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</si>
  <si>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</si>
  <si>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</si>
  <si>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</si>
  <si>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</si>
  <si>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</si>
  <si>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</si>
  <si>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</si>
  <si>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</si>
  <si>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</si>
  <si>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</si>
  <si>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</si>
  <si>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</si>
  <si>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</si>
  <si>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</si>
  <si>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</si>
  <si>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</si>
  <si>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</si>
  <si>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</si>
  <si>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</si>
  <si>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</si>
  <si>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</si>
  <si>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</si>
  <si>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</si>
  <si>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</si>
  <si>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</si>
  <si>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</si>
  <si>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</si>
  <si>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</si>
  <si>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</si>
  <si>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</si>
  <si>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</si>
  <si>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</si>
  <si>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</si>
  <si>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</si>
  <si>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</si>
  <si>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</si>
  <si>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</si>
  <si>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</si>
  <si>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</si>
  <si>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</si>
  <si>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</si>
  <si>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</si>
  <si>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</si>
  <si>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</si>
  <si>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</si>
  <si>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</si>
  <si>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</si>
  <si>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</si>
  <si>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</si>
  <si>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</si>
  <si>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</si>
  <si>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</si>
  <si>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</si>
  <si>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</si>
  <si>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</si>
  <si>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</si>
  <si>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</si>
  <si>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</si>
  <si>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</si>
  <si>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</si>
  <si>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</si>
  <si>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</si>
  <si>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</si>
  <si>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</si>
  <si>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</si>
  <si>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</si>
  <si>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</si>
  <si>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</si>
  <si>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</si>
  <si>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</si>
  <si>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</si>
  <si>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</si>
  <si>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</si>
  <si>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</si>
  <si>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</si>
  <si>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</si>
  <si>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</si>
  <si>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</si>
  <si>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</si>
  <si>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</si>
  <si>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</si>
  <si>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</si>
  <si>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</si>
  <si>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</si>
  <si>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</si>
  <si>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</si>
  <si>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</si>
  <si>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</si>
  <si>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</si>
  <si>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</si>
  <si>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</si>
  <si>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</si>
  <si>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</si>
  <si>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</si>
  <si>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</si>
  <si>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</si>
  <si>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</si>
  <si>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</si>
  <si>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</si>
  <si>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</si>
  <si>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</si>
  <si>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</si>
  <si>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</si>
  <si>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</si>
  <si>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</si>
  <si>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</si>
  <si>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</si>
  <si>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</si>
  <si>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</si>
  <si>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</si>
  <si>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</si>
  <si>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</si>
  <si>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</si>
  <si>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</si>
  <si>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</si>
  <si>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</si>
  <si>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</si>
  <si>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</si>
  <si>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</si>
  <si>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</si>
  <si>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</si>
  <si>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</si>
  <si>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</si>
  <si>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</si>
  <si>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</si>
  <si>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</si>
  <si>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</si>
  <si>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</si>
  <si>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</si>
  <si>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</si>
  <si>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</si>
  <si>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</si>
  <si>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</si>
  <si>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</si>
  <si>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</si>
  <si>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</si>
  <si>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</si>
  <si>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</si>
  <si>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</si>
  <si>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</si>
  <si>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</si>
  <si>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</si>
  <si>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</si>
  <si>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</si>
  <si>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</si>
  <si>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</si>
  <si>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</si>
  <si>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</si>
  <si>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</si>
  <si>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</si>
  <si>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</si>
  <si>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</si>
  <si>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</si>
  <si>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</si>
  <si>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</si>
  <si>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</si>
  <si>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</si>
  <si>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</si>
  <si>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</si>
  <si>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</si>
  <si>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</si>
  <si>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</si>
  <si>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</si>
  <si>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</si>
  <si>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</si>
  <si>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</si>
  <si>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</si>
  <si>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</si>
  <si>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</si>
  <si>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</si>
  <si>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</si>
  <si>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</si>
  <si>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</si>
  <si>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</si>
  <si>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</si>
  <si>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</si>
  <si>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</si>
  <si>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</si>
  <si>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</si>
  <si>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</si>
  <si>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</si>
  <si>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</si>
  <si>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</si>
  <si>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</si>
  <si>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</si>
  <si>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</si>
  <si>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</si>
  <si>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</si>
  <si>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</si>
  <si>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</si>
  <si>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</si>
  <si>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</si>
  <si>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</si>
  <si>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</si>
  <si>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</si>
  <si>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</si>
  <si>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</si>
  <si>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</si>
  <si>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</si>
  <si>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</si>
  <si>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</si>
  <si>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</si>
  <si>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</si>
  <si>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</si>
  <si>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</si>
  <si>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</si>
  <si>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</si>
  <si>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</si>
  <si>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</si>
  <si>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</si>
  <si>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</si>
  <si>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</si>
  <si>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</si>
  <si>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</si>
  <si>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</si>
  <si>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</si>
  <si>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</si>
  <si>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</si>
  <si>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</si>
  <si>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</si>
  <si>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</si>
  <si>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</si>
  <si>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</si>
  <si>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</si>
  <si>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</si>
  <si>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</si>
  <si>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</si>
  <si>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</si>
  <si>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</si>
  <si>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</si>
  <si>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</si>
  <si>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</si>
  <si>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</si>
  <si>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</si>
  <si>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</si>
  <si>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</si>
  <si>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</si>
  <si>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</si>
  <si>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</si>
  <si>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</si>
  <si>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</si>
  <si>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</si>
  <si>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</si>
  <si>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</si>
  <si>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</si>
  <si>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</si>
  <si>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</si>
  <si>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</si>
  <si>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</si>
  <si>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</si>
  <si>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</si>
  <si>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</si>
  <si>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</si>
  <si>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</si>
  <si>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</si>
  <si>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</si>
  <si>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</si>
  <si>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</si>
  <si>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</si>
  <si>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</si>
  <si>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</si>
  <si>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</si>
  <si>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</si>
  <si>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</si>
  <si>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</si>
  <si>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</si>
  <si>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</si>
  <si>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</si>
  <si>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</si>
  <si>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</si>
  <si>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</si>
  <si>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</si>
  <si>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</si>
  <si>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</si>
  <si>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</si>
  <si>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</si>
  <si>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</si>
  <si>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</si>
  <si>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</si>
  <si>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</si>
  <si>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</si>
  <si>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</si>
  <si>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</si>
  <si>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</si>
  <si>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</si>
  <si>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</si>
  <si>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</si>
  <si>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</si>
  <si>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</si>
  <si>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</si>
  <si>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</si>
  <si>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</si>
  <si>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</si>
  <si>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</si>
  <si>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</si>
  <si>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</si>
  <si>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</si>
  <si>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</si>
  <si>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</si>
  <si>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</si>
  <si>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</si>
  <si>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</si>
  <si>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</si>
  <si>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</si>
  <si>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</si>
  <si>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</si>
  <si>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</si>
  <si>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</si>
  <si>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</si>
  <si>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</si>
  <si>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</si>
  <si>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</si>
  <si>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</si>
  <si>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</si>
  <si>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</si>
  <si>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</si>
  <si>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</si>
  <si>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</si>
  <si>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</si>
  <si>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</si>
  <si>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</si>
  <si>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</si>
  <si>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</si>
  <si>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</si>
  <si>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</si>
  <si>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</si>
  <si>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</si>
  <si>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</si>
  <si>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</si>
  <si>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</si>
  <si>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</si>
  <si>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</si>
  <si>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</si>
  <si>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</si>
  <si>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</si>
  <si>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</si>
  <si>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</si>
  <si>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</si>
  <si>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</si>
  <si>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</si>
  <si>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</si>
  <si>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</si>
  <si>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</si>
  <si>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</si>
  <si>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</si>
  <si>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</si>
  <si>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</si>
  <si>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</si>
  <si>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</si>
  <si>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</si>
  <si>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</si>
  <si>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</si>
  <si>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</si>
  <si>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</si>
  <si>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</si>
  <si>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</si>
  <si>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</si>
  <si>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</si>
  <si>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</si>
  <si>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</si>
  <si>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</si>
  <si>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</si>
  <si>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</si>
  <si>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</si>
  <si>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</si>
  <si>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</si>
  <si>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</si>
  <si>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</si>
  <si>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</si>
  <si>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</si>
  <si>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</si>
  <si>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</si>
  <si>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</si>
  <si>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</si>
  <si>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</si>
  <si>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</si>
  <si>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</si>
  <si>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</si>
  <si>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</si>
  <si>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</si>
  <si>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</si>
  <si>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</si>
  <si>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</si>
  <si>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</si>
  <si>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</si>
  <si>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</si>
  <si>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</si>
  <si>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</si>
  <si>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</si>
  <si>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</si>
  <si>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</si>
  <si>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</si>
  <si>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</si>
  <si>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</si>
  <si>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</si>
  <si>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</si>
  <si>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</si>
  <si>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</si>
  <si>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</si>
  <si>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</si>
  <si>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</si>
  <si>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</si>
  <si>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</si>
  <si>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</si>
  <si>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</si>
  <si>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</si>
  <si>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</si>
  <si>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</si>
  <si>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</si>
  <si>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</si>
  <si>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</si>
  <si>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</si>
  <si>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</si>
  <si>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</si>
  <si>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</si>
  <si>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</si>
  <si>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</si>
  <si>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</si>
  <si>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</si>
  <si>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</si>
  <si>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</si>
  <si>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</si>
  <si>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</si>
  <si>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</si>
  <si>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</si>
  <si>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</si>
  <si>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</si>
  <si>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</si>
  <si>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</si>
  <si>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</si>
  <si>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</si>
  <si>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</si>
  <si>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</si>
  <si>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</si>
  <si>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</si>
  <si>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</si>
  <si>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</si>
  <si>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</si>
  <si>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</si>
  <si>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</si>
  <si>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</si>
  <si>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</si>
  <si>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</si>
  <si>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</si>
  <si>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</si>
  <si>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</si>
  <si>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</si>
  <si>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</si>
  <si>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</si>
  <si>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</si>
  <si>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</si>
  <si>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</si>
  <si>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</si>
  <si>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</si>
  <si>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</si>
  <si>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</si>
  <si>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</si>
  <si>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</si>
  <si>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</si>
  <si>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</si>
  <si>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</si>
  <si>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</si>
  <si>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</si>
  <si>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</si>
  <si>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</si>
  <si>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</si>
  <si>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</si>
  <si>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</si>
  <si>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</si>
  <si>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</si>
  <si>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</si>
  <si>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</si>
  <si>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</si>
  <si>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</si>
  <si>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</si>
  <si>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</si>
  <si>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</si>
  <si>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</si>
  <si>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</si>
  <si>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</si>
  <si>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</si>
  <si>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</si>
  <si>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</si>
  <si>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</si>
  <si>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</si>
  <si>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</si>
  <si>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</si>
  <si>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</si>
  <si>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</si>
  <si>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</si>
  <si>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</si>
  <si>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</si>
  <si>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</si>
  <si>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</si>
  <si>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</si>
  <si>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</si>
  <si>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</si>
  <si>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</si>
  <si>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</si>
  <si>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</si>
  <si>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</si>
  <si>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</si>
  <si>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</si>
  <si>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</si>
  <si>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</si>
  <si>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</si>
  <si>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</si>
  <si>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</si>
  <si>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</si>
  <si>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</si>
  <si>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</si>
  <si>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</si>
  <si>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</si>
  <si>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</si>
  <si>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</si>
  <si>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</si>
  <si>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</si>
  <si>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</si>
  <si>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</si>
  <si>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</si>
  <si>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</si>
  <si>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</si>
  <si>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</si>
  <si>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</si>
  <si>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</si>
  <si>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</si>
  <si>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</si>
  <si>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</si>
  <si>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</si>
  <si>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</si>
  <si>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</si>
  <si>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</si>
  <si>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</si>
  <si>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</si>
  <si>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</si>
  <si>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</si>
  <si>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</si>
  <si>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</si>
  <si>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</si>
  <si>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</si>
  <si>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</si>
  <si>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</si>
  <si>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</si>
  <si>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</si>
  <si>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</si>
  <si>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</si>
  <si>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</si>
  <si>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</si>
  <si>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</si>
  <si>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</si>
  <si>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</si>
  <si>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</si>
  <si>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</si>
  <si>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</si>
  <si>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</si>
  <si>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</si>
  <si>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</si>
  <si>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</si>
  <si>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</si>
  <si>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</si>
  <si>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</si>
  <si>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</si>
  <si>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</si>
  <si>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</si>
  <si>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</si>
  <si>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</si>
  <si>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</si>
  <si>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</si>
  <si>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</si>
  <si>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</si>
  <si>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</si>
  <si>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</si>
  <si>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</si>
  <si>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</si>
  <si>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</si>
  <si>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</si>
  <si>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</si>
  <si>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</si>
  <si>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</si>
  <si>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</si>
  <si>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</si>
  <si>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</si>
  <si>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</si>
  <si>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</si>
  <si>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</si>
  <si>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</si>
  <si>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</si>
  <si>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</si>
  <si>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</si>
  <si>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</si>
  <si>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</si>
  <si>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</si>
  <si>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</si>
  <si>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</si>
  <si>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</si>
  <si>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</si>
  <si>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</si>
  <si>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</si>
  <si>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</si>
  <si>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</si>
  <si>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</si>
  <si>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</si>
  <si>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</si>
  <si>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</si>
  <si>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</si>
  <si>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</si>
  <si>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</si>
  <si>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</si>
  <si>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</si>
  <si>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</si>
  <si>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</si>
  <si>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</si>
  <si>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</si>
  <si>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</si>
  <si>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</si>
  <si>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</si>
  <si>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</si>
  <si>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</si>
  <si>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</si>
  <si>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</si>
  <si>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</si>
  <si>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</si>
  <si>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</si>
  <si>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</si>
  <si>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</si>
  <si>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</si>
  <si>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</si>
  <si>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</si>
  <si>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</si>
  <si>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</si>
  <si>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</si>
  <si>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</si>
  <si>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</si>
  <si>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</si>
  <si>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</si>
  <si>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</si>
  <si>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</si>
  <si>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</si>
  <si>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</si>
  <si>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</si>
  <si>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</si>
  <si>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</si>
  <si>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</si>
  <si>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</si>
  <si>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</si>
  <si>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</si>
  <si>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</si>
  <si>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</si>
  <si>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</si>
  <si>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</si>
  <si>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</si>
  <si>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</si>
  <si>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</si>
  <si>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</si>
  <si>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</si>
  <si>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</si>
  <si>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</si>
  <si>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</si>
  <si>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</si>
  <si>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</si>
  <si>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</si>
  <si>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</si>
  <si>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</si>
  <si>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</si>
  <si>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</si>
  <si>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</si>
  <si>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</si>
  <si>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</si>
  <si>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</si>
  <si>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</si>
  <si>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</si>
  <si>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</si>
  <si>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</si>
  <si>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</si>
  <si>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</si>
  <si>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</si>
  <si>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</si>
  <si>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</si>
  <si>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</si>
  <si>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</si>
  <si>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</si>
  <si>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</si>
  <si>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</si>
  <si>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</si>
  <si>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</si>
  <si>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</si>
  <si>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</si>
  <si>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</si>
  <si>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</si>
  <si>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</si>
  <si>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</si>
  <si>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</si>
  <si>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</si>
  <si>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</si>
  <si>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</si>
  <si>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</si>
  <si>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</si>
  <si>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</si>
  <si>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</si>
  <si>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</si>
  <si>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</si>
  <si>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</si>
  <si>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</si>
  <si>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</si>
  <si>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</si>
  <si>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</si>
  <si>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</si>
  <si>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</si>
  <si>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</si>
  <si>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</si>
  <si>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</si>
  <si>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</si>
  <si>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</si>
  <si>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</si>
  <si>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</si>
  <si>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</si>
  <si>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</si>
  <si>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</si>
  <si>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</si>
  <si>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</si>
  <si>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</si>
  <si>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</si>
  <si>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</si>
  <si>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</si>
  <si>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</si>
  <si>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</si>
  <si>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</si>
  <si>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</si>
  <si>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</si>
  <si>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</si>
  <si>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</si>
  <si>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</si>
  <si>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</si>
  <si>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</si>
  <si>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</si>
  <si>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</si>
  <si>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</si>
  <si>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</si>
  <si>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</si>
  <si>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</si>
  <si>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</si>
  <si>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</si>
  <si>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</si>
  <si>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</si>
  <si>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</si>
  <si>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</si>
  <si>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</si>
  <si>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</si>
  <si>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</si>
  <si>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</si>
  <si>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</si>
  <si>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</si>
  <si>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</si>
  <si>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</si>
  <si>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</si>
  <si>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</si>
  <si>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</si>
  <si>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</si>
  <si>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</si>
  <si>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</si>
  <si>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</si>
  <si>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</si>
  <si>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</si>
  <si>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</si>
  <si>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</si>
  <si>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</si>
  <si>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</si>
  <si>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</si>
  <si>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</si>
  <si>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</si>
  <si>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</si>
  <si>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</si>
  <si>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</si>
  <si>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</si>
  <si>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</si>
  <si>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</si>
  <si>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</si>
  <si>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</si>
  <si>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</si>
  <si>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</si>
  <si>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</si>
  <si>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</si>
  <si>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</si>
  <si>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</si>
  <si>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</si>
  <si>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</si>
  <si>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</si>
  <si>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</si>
  <si>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</si>
  <si>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</si>
  <si>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</si>
  <si>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</si>
  <si>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</si>
  <si>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</si>
  <si>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</si>
  <si>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</si>
  <si>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</si>
  <si>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</si>
  <si>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</si>
  <si>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</si>
  <si>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</si>
  <si>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</si>
  <si>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</si>
  <si>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</si>
  <si>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</si>
  <si>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</si>
  <si>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</si>
  <si>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</si>
  <si>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</si>
  <si>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</si>
  <si>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</si>
  <si>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</si>
  <si>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</si>
  <si>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</si>
  <si>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</si>
  <si>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</si>
  <si>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</si>
  <si>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</si>
  <si>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</si>
  <si>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</si>
  <si>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</si>
  <si>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</si>
  <si>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</si>
  <si>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</si>
  <si>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</si>
  <si>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</si>
  <si>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</si>
  <si>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</si>
  <si>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</si>
  <si>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</si>
  <si>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</si>
  <si>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</si>
  <si>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</si>
  <si>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</si>
  <si>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</si>
  <si>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</si>
  <si>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</si>
  <si>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</si>
  <si>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</si>
  <si>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</si>
  <si>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</si>
  <si>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</si>
  <si>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</si>
  <si>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</si>
  <si>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</si>
  <si>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</si>
  <si>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</si>
  <si>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</si>
  <si>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</si>
  <si>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</si>
  <si>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</si>
  <si>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</si>
  <si>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</si>
  <si>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</si>
  <si>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</si>
  <si>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</si>
  <si>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</si>
  <si>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</si>
  <si>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</si>
  <si>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</si>
  <si>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</si>
  <si>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</si>
  <si>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</si>
  <si>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</si>
  <si>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</si>
  <si>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</si>
  <si>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</si>
  <si>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</si>
  <si>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</si>
  <si>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</si>
  <si>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</si>
  <si>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</si>
  <si>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</si>
  <si>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</si>
  <si>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</si>
  <si>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</si>
  <si>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</si>
  <si>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</si>
  <si>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</si>
  <si>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</si>
  <si>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</si>
  <si>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</si>
  <si>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</si>
  <si>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</si>
  <si>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</si>
  <si>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</si>
  <si>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</si>
  <si>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</si>
  <si>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</si>
  <si>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</si>
  <si>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</si>
  <si>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</si>
  <si>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</si>
  <si>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</si>
  <si>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</si>
  <si>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</si>
  <si>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</si>
  <si>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</si>
  <si>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</si>
  <si>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</si>
  <si>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</si>
  <si>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</si>
  <si>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</si>
  <si>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</si>
  <si>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</si>
  <si>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</si>
  <si>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</si>
  <si>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</si>
  <si>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</si>
  <si>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</si>
  <si>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</si>
  <si>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</si>
  <si>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</si>
  <si>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</si>
  <si>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</si>
  <si>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</si>
  <si>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</si>
  <si>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</si>
  <si>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</si>
  <si>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</si>
  <si>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</si>
  <si>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</si>
  <si>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</si>
  <si>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</si>
  <si>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</si>
  <si>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</si>
  <si>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</si>
  <si>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</si>
  <si>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</si>
  <si>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</si>
  <si>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</si>
  <si>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</si>
  <si>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</si>
  <si>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</si>
  <si>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</si>
  <si>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</si>
  <si>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</si>
  <si>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</si>
  <si>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</si>
  <si>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</si>
  <si>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</si>
  <si>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</si>
  <si>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</si>
  <si>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</si>
  <si>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</si>
  <si>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</si>
  <si>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</si>
  <si>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</si>
  <si>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</si>
  <si>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</si>
  <si>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</si>
  <si>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</si>
  <si>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</si>
  <si>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</si>
  <si>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</si>
  <si>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21QG001PRI</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</si>
  <si>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</si>
  <si>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</si>
  <si>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</si>
  <si>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</si>
  <si>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</si>
  <si>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</si>
  <si>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</si>
  <si>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</si>
  <si>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</si>
  <si>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</si>
  <si>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</si>
  <si>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</si>
  <si>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</si>
  <si>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</si>
  <si>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</si>
  <si>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</si>
  <si>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</si>
  <si>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</si>
  <si>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</si>
  <si>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</si>
  <si>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</si>
  <si>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</si>
  <si>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</si>
  <si>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</si>
  <si>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</si>
  <si>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</si>
  <si>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</si>
  <si>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</si>
  <si>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</si>
  <si>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</si>
  <si>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</si>
  <si>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</si>
  <si>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</si>
  <si>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</si>
  <si>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</si>
  <si>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</si>
  <si>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</si>
  <si>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</si>
  <si>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</si>
  <si>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</si>
  <si>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</si>
  <si>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</si>
  <si>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</si>
  <si>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</si>
  <si>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</si>
  <si>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</si>
  <si>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</si>
  <si>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</si>
  <si>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</si>
  <si>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</si>
  <si>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</si>
  <si>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</si>
  <si>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</si>
  <si>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</si>
  <si>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</si>
  <si>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</si>
  <si>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</si>
  <si>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</si>
  <si>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</si>
  <si>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</si>
  <si>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</si>
  <si>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</si>
  <si>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</si>
  <si>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</si>
  <si>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21US005ERI</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</si>
  <si>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</si>
  <si>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estimare de intrare in stoc 10.10</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</si>
  <si>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</si>
  <si>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</si>
  <si>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</si>
  <si>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</si>
  <si>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</si>
  <si>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</si>
  <si>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</si>
  <si>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estimare de intrare in stoc 20.11</t>
  </si>
  <si>
    <t>21YH003NRI</t>
  </si>
  <si>
    <t>ThinkPad X13 Gen 7</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</si>
  <si>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</si>
  <si>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</si>
  <si>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</si>
  <si>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</si>
  <si>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</si>
  <si>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GX30N81776</t>
  </si>
  <si>
    <t xml:space="preserve">Lenovo 510 Wireless Combo Keyboard &amp; Mouse - US English (103P) </t>
  </si>
  <si>
    <t>40AWGN65EU</t>
  </si>
  <si>
    <t>Lenovo GaN Nano 65W Adapter</t>
  </si>
  <si>
    <t>estimare de intrare in stoc 25.09</t>
  </si>
  <si>
    <t>40AW65WBEU</t>
  </si>
  <si>
    <t>Lenovo 65W Mini USB-C GaN Charger</t>
  </si>
  <si>
    <t>12SD0017RI</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</si>
  <si>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</si>
  <si>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4X31S04810</t>
  </si>
  <si>
    <t>KB MICE_BO Multi WL Pro 6000 KBMS US</t>
  </si>
  <si>
    <t>V11HB63040</t>
  </si>
  <si>
    <t>Epson EH-TW840</t>
  </si>
  <si>
    <t>Epson EH-TW840 - with HC lamp warranty, Projectors, Home entertainment/Gaming/Entertainment and Gaming, Wireless LAN IEEE 802.11a/b/g/n/ac, Miracast</t>
  </si>
  <si>
    <t>22AY001YRI</t>
  </si>
  <si>
    <t>ThinkPad E16 Gen 3, Intel® Core™ Ultra 5 226V (LPE-cores up to 3.50GHz, 8MB), 16" WQXGA Non-Touch, No Operating System, 16.0GB, 1x512GB SSD M.2 2242 PCIe Gen4 TLC Opal, Intel® Arc™ Graphics 130V, BT 5.3,Wi-Fi 6E AX211, FPR, 1080PFHD Hybrid, 4 Cell Li-ion 64Wh, 65W, 3YR Onsite,1CourierCarryin, Backlit, Black with Number Pad-English (Euro)</t>
  </si>
  <si>
    <t xml:space="preserve">stoc </t>
  </si>
  <si>
    <t>C11CK23401</t>
  </si>
  <si>
    <t>WorkForce Pro WF-C5890DWF, Inkjet Printers</t>
  </si>
  <si>
    <t>WorkForce Pro WF-C5890DWF, Inkjet Printers, Business Inkjet, C4 (Envelope), 0 Ink Cartridges, Print, Scan, Copy, Fax, Yes, Touchscreen, Direct Print, Direct scan-to-print without PC, Direct print from USB, 4,800 x 1,200 DPI, 330 Sheets Standard, 1,830 Sheets Maximum, 1,200 DPI x 2,400 DPI (Horizontal x Vertical), 50 pages, Panel: Type: Color, Touchscreen, Diagonal: 10.9 cm , Wireless LAN IEEE 802.11b/g/n, Wi-Fi Direct, Hi-Speed USB - compatible with USB 2.0 specification, Ethernet Interface (1000 Base-T/ 100-Base TX/ 10-Base-T), USB 2.0-A (2x), Epson Document Capture Pro (Windows only), Citrix XenApp 7.6 and above, Citrix XenDesktop Version 7.6, Linux, Mac OS 10.10.x, Mac OS 10.7.x, Mac OS 10.8.x, Mac OS 10.9.x, Mac OS X, Mac OS X 10.11.x, Mac OS X 10.12, Mac OS X 10.12.x, Mac OS X 10.6.8, SAP, Windows 10, Windows 11, Windows 7, Windows 7 x64, Windows 8, Windows 8 (32/64 bit), Windows 8.1, Windows Server 2003 R2 x64, Windows Server 2008 (32/64bit), Windows Server 2008 R2, Windows Server 2012 (64bit), Windows Server 2012 R2, Windows Server 2016, Windows Vista, Windows Vista (32/64 bit), Windows Vista x64, Windows XP SP2 or higher, Windows XP SP3, Windows XP x64, Windows Server 2003 R2, XP Professional x64 Edition, XP Professional x64 Edition SP2, macOS 11 or later, Driver and utilities (CD), Individual Ink Cartridges, Power cable, Setup guide, User manual (CD)</t>
  </si>
  <si>
    <t>C13T11C140</t>
  </si>
  <si>
    <t>WF-C53xx / WF-C58xx Series Ink Cartridge L Black</t>
  </si>
  <si>
    <t>C13T11C240</t>
  </si>
  <si>
    <t>WF-C53xx / WF-C58xx Series Ink Cartridge L Cyan</t>
  </si>
  <si>
    <t>C13T11C340</t>
  </si>
  <si>
    <t>WF-C53xx / WF-C58xx Series Ink Cartridge L Magenta</t>
  </si>
  <si>
    <t>C13T11C440</t>
  </si>
  <si>
    <t>WF-C53xx / WF-C58xx Series Ink Cartridge L Yellow</t>
  </si>
  <si>
    <t>C13T11D140</t>
  </si>
  <si>
    <t>WF-C53xx / WF-C58xx Series Ink Cartridge XL Black</t>
  </si>
  <si>
    <t>C13T11D240</t>
  </si>
  <si>
    <t>WF-C53xx / WF-C58xx Series Ink Cartridge XL Cyan</t>
  </si>
  <si>
    <t>C13T11D340</t>
  </si>
  <si>
    <t>WF-C53xx / WF-C58xx Series Ink Cartridge XL Magenta</t>
  </si>
  <si>
    <t>C13T11D440</t>
  </si>
  <si>
    <t>WF-C53xx / WF-C58xx Series Ink Cartridge XL Yellow</t>
  </si>
  <si>
    <t>C13T11E140</t>
  </si>
  <si>
    <t>WF-C53xx / WF-C58xx Series Ink Cartridge XXL Black</t>
  </si>
  <si>
    <t xml:space="preserve">Lichidare stoc </t>
  </si>
  <si>
    <t>Valabilitate ofertă: 9 - 15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</si>
</sst>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5">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169" fontId="41" fillId="0" borderId="1" xfId="0" applyNumberFormat="1" applyFont="1" applyBorder="1" applyAlignment="1">
      <alignment horizontal="center" vertical="center" wrapText="1"/>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32" fillId="35" borderId="0" xfId="69" applyFont="1" applyFill="1" applyAlignment="1">
      <alignment horizontal="left" vertical="center"/>
    </xf>
    <xf numFmtId="0" fontId="32" fillId="35" borderId="0" xfId="69" applyFont="1" applyFill="1" applyAlignment="1">
      <alignment horizontal="left" vertical="center" wrapText="1"/>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1" t="s">
        <v>9942</v>
      </c>
      <c r="B1" s="121"/>
      <c r="C1" s="121"/>
      <c r="D1" s="121"/>
      <c r="E1" s="121"/>
      <c r="F1" s="121"/>
      <c r="G1" s="121"/>
      <c r="H1" s="121"/>
      <c r="I1" s="121"/>
      <c r="J1" s="121"/>
      <c r="K1" s="39"/>
    </row>
    <row r="2" spans="1:11" x14ac:dyDescent="0.25">
      <c r="A2" s="121"/>
      <c r="B2" s="121"/>
      <c r="C2" s="121"/>
      <c r="D2" s="121"/>
      <c r="E2" s="121"/>
      <c r="F2" s="121"/>
      <c r="G2" s="121"/>
      <c r="H2" s="121"/>
      <c r="I2" s="121"/>
      <c r="J2" s="121"/>
      <c r="K2" s="39"/>
    </row>
    <row r="3" spans="1:11" ht="39.75" customHeight="1" x14ac:dyDescent="0.25">
      <c r="A3" s="121"/>
      <c r="B3" s="121"/>
      <c r="C3" s="121"/>
      <c r="D3" s="121"/>
      <c r="E3" s="121"/>
      <c r="F3" s="121"/>
      <c r="G3" s="121"/>
      <c r="H3" s="121"/>
      <c r="I3" s="121"/>
      <c r="J3" s="121"/>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2" t="s">
        <v>9943</v>
      </c>
      <c r="B6" s="122"/>
      <c r="C6" s="122"/>
      <c r="D6" s="122"/>
      <c r="E6" s="122"/>
      <c r="F6" s="122"/>
      <c r="G6" s="122"/>
      <c r="H6" s="122"/>
      <c r="I6" s="122"/>
      <c r="J6" s="122"/>
      <c r="K6" s="39"/>
    </row>
    <row r="7" spans="1:11" x14ac:dyDescent="0.25">
      <c r="A7" s="122" t="s">
        <v>9944</v>
      </c>
      <c r="B7" s="122"/>
      <c r="C7" s="122"/>
      <c r="D7" s="122"/>
      <c r="E7" s="122"/>
      <c r="F7" s="122"/>
      <c r="G7" s="122"/>
      <c r="H7" s="122"/>
      <c r="I7" s="122"/>
      <c r="J7" s="122"/>
      <c r="K7" s="39"/>
    </row>
    <row r="8" spans="1:11" x14ac:dyDescent="0.25">
      <c r="A8" s="122" t="s">
        <v>9945</v>
      </c>
      <c r="B8" s="122"/>
      <c r="C8" s="122"/>
      <c r="D8" s="122"/>
      <c r="E8" s="122"/>
      <c r="F8" s="122"/>
      <c r="G8" s="122"/>
      <c r="H8" s="122"/>
      <c r="I8" s="122"/>
      <c r="J8" s="122"/>
      <c r="K8" s="43"/>
    </row>
    <row r="9" spans="1:11" ht="21.95" customHeight="1" x14ac:dyDescent="0.25">
      <c r="A9" s="123" t="s">
        <v>9946</v>
      </c>
      <c r="B9" s="123"/>
      <c r="C9" s="123"/>
      <c r="D9" s="123"/>
      <c r="E9" s="123"/>
      <c r="F9" s="123"/>
      <c r="G9" s="123"/>
      <c r="H9" s="123"/>
      <c r="I9" s="123"/>
      <c r="J9" s="123"/>
      <c r="K9" s="43"/>
    </row>
    <row r="10" spans="1:11" ht="21.95" customHeight="1" x14ac:dyDescent="0.25">
      <c r="A10" s="124" t="s">
        <v>11355</v>
      </c>
      <c r="B10" s="125"/>
      <c r="C10" s="125"/>
      <c r="D10" s="125"/>
      <c r="E10" s="125"/>
      <c r="F10" s="125"/>
      <c r="G10" s="125"/>
      <c r="H10" s="125"/>
      <c r="I10" s="125"/>
      <c r="J10" s="125"/>
      <c r="K10" s="43"/>
    </row>
    <row r="11" spans="1:11" x14ac:dyDescent="0.25">
      <c r="A11" s="126" t="s">
        <v>9947</v>
      </c>
      <c r="B11" s="126"/>
      <c r="C11" s="126"/>
      <c r="D11" s="126"/>
      <c r="E11" s="126"/>
      <c r="F11" s="126"/>
      <c r="G11" s="126"/>
      <c r="H11" s="126"/>
      <c r="I11" s="126"/>
      <c r="J11" s="126"/>
      <c r="K11" s="39"/>
    </row>
    <row r="12" spans="1:11" x14ac:dyDescent="0.25">
      <c r="A12" s="44"/>
      <c r="B12" s="44"/>
      <c r="C12" s="44"/>
      <c r="D12" s="44"/>
      <c r="E12" s="44"/>
      <c r="F12" s="44"/>
      <c r="G12" s="44"/>
      <c r="H12" s="44"/>
      <c r="I12" s="44"/>
      <c r="J12" s="44"/>
      <c r="K12" s="39"/>
    </row>
    <row r="13" spans="1:11" x14ac:dyDescent="0.25">
      <c r="A13" s="127" t="s">
        <v>9948</v>
      </c>
      <c r="B13" s="127"/>
      <c r="C13" s="127"/>
      <c r="D13" s="127"/>
      <c r="E13" s="127"/>
      <c r="F13" s="127"/>
      <c r="G13" s="127"/>
      <c r="H13" s="127"/>
      <c r="I13" s="127"/>
      <c r="J13" s="127"/>
      <c r="K13" s="39"/>
    </row>
    <row r="14" spans="1:11" x14ac:dyDescent="0.25">
      <c r="A14" s="127" t="s">
        <v>9949</v>
      </c>
      <c r="B14" s="127"/>
      <c r="C14" s="127"/>
      <c r="D14" s="127"/>
      <c r="E14" s="127"/>
      <c r="F14" s="127"/>
      <c r="G14" s="127"/>
      <c r="H14" s="127"/>
      <c r="I14" s="127"/>
      <c r="J14" s="127"/>
      <c r="K14" s="39"/>
    </row>
    <row r="15" spans="1:11" x14ac:dyDescent="0.25">
      <c r="A15" s="128" t="s">
        <v>9950</v>
      </c>
      <c r="B15" s="127"/>
      <c r="C15" s="127"/>
      <c r="D15" s="127"/>
      <c r="E15" s="127"/>
      <c r="F15" s="127"/>
      <c r="G15" s="127"/>
      <c r="H15" s="127"/>
      <c r="I15" s="127"/>
      <c r="J15" s="127"/>
      <c r="K15" s="39"/>
    </row>
    <row r="16" spans="1:11" x14ac:dyDescent="0.25">
      <c r="A16" s="128" t="s">
        <v>9951</v>
      </c>
      <c r="B16" s="128"/>
      <c r="C16" s="128"/>
      <c r="D16" s="128"/>
      <c r="E16" s="128"/>
      <c r="F16" s="128"/>
      <c r="G16" s="128"/>
      <c r="H16" s="128"/>
      <c r="I16" s="128"/>
      <c r="J16" s="128"/>
      <c r="K16" s="39"/>
    </row>
    <row r="17" spans="1:11" x14ac:dyDescent="0.25">
      <c r="A17" s="120" t="s">
        <v>9952</v>
      </c>
      <c r="B17" s="120"/>
      <c r="C17" s="120"/>
      <c r="D17" s="120"/>
      <c r="E17" s="120"/>
      <c r="F17" s="120"/>
      <c r="G17" s="120"/>
      <c r="H17" s="120"/>
      <c r="I17" s="120"/>
      <c r="J17" s="120"/>
      <c r="K17" s="39"/>
    </row>
    <row r="18" spans="1:11" s="46" customFormat="1" x14ac:dyDescent="0.25">
      <c r="A18" s="128" t="s">
        <v>9953</v>
      </c>
      <c r="B18" s="127"/>
      <c r="C18" s="127"/>
      <c r="D18" s="127"/>
      <c r="E18" s="127"/>
      <c r="F18" s="127"/>
      <c r="G18" s="127"/>
      <c r="H18" s="127"/>
      <c r="I18" s="127"/>
      <c r="J18" s="127"/>
      <c r="K18" s="45"/>
    </row>
    <row r="19" spans="1:11" ht="89.25" customHeight="1" x14ac:dyDescent="0.25">
      <c r="A19" s="129" t="s">
        <v>9954</v>
      </c>
      <c r="B19" s="129"/>
      <c r="C19" s="129"/>
      <c r="D19" s="129"/>
      <c r="E19" s="129"/>
      <c r="F19" s="129"/>
      <c r="G19" s="129"/>
      <c r="H19" s="129"/>
      <c r="I19" s="129"/>
      <c r="J19" s="129"/>
      <c r="K19" s="39"/>
    </row>
    <row r="20" spans="1:11" x14ac:dyDescent="0.25">
      <c r="A20" s="47" t="s">
        <v>9955</v>
      </c>
      <c r="B20" s="48"/>
      <c r="C20" s="48"/>
      <c r="D20" s="48"/>
      <c r="E20" s="48"/>
      <c r="F20" s="48"/>
      <c r="G20" s="48"/>
      <c r="H20" s="48"/>
      <c r="I20" s="48"/>
      <c r="J20" s="48"/>
      <c r="K20" s="39"/>
    </row>
    <row r="21" spans="1:11" x14ac:dyDescent="0.25">
      <c r="A21" s="47" t="s">
        <v>9956</v>
      </c>
      <c r="B21" s="48"/>
      <c r="C21" s="48"/>
      <c r="D21" s="48"/>
      <c r="E21" s="48"/>
      <c r="F21" s="48"/>
      <c r="G21" s="48"/>
      <c r="H21" s="48"/>
      <c r="I21" s="48"/>
      <c r="J21" s="48"/>
      <c r="K21" s="39"/>
    </row>
    <row r="22" spans="1:11" x14ac:dyDescent="0.25">
      <c r="A22" s="48" t="s">
        <v>9957</v>
      </c>
      <c r="B22" s="48"/>
      <c r="C22" s="48"/>
      <c r="D22" s="48"/>
      <c r="E22" s="48"/>
      <c r="F22" s="48"/>
      <c r="G22" s="48"/>
      <c r="H22" s="48"/>
      <c r="I22" s="48"/>
      <c r="J22" s="48"/>
      <c r="K22" s="39"/>
    </row>
    <row r="23" spans="1:11" x14ac:dyDescent="0.25">
      <c r="A23" s="48" t="s">
        <v>9958</v>
      </c>
      <c r="B23" s="48"/>
      <c r="C23" s="48"/>
      <c r="D23" s="48"/>
      <c r="E23" s="48"/>
      <c r="F23" s="48"/>
      <c r="G23" s="48"/>
      <c r="H23" s="48"/>
      <c r="I23" s="48"/>
      <c r="J23" s="48"/>
      <c r="K23" s="39"/>
    </row>
    <row r="24" spans="1:11" x14ac:dyDescent="0.25">
      <c r="A24" s="48" t="s">
        <v>9959</v>
      </c>
      <c r="B24" s="48"/>
      <c r="C24" s="48"/>
      <c r="D24" s="48"/>
      <c r="E24" s="48"/>
      <c r="F24" s="48"/>
      <c r="G24" s="48"/>
      <c r="H24" s="48"/>
      <c r="I24" s="48"/>
      <c r="J24" s="48"/>
      <c r="K24" s="39"/>
    </row>
    <row r="25" spans="1:11" x14ac:dyDescent="0.25">
      <c r="A25" s="48" t="s">
        <v>9960</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30" t="s">
        <v>9961</v>
      </c>
      <c r="B27" s="130"/>
      <c r="C27" s="130"/>
      <c r="D27" s="130"/>
      <c r="E27" s="130"/>
      <c r="F27" s="130"/>
      <c r="G27" s="130"/>
      <c r="H27" s="130"/>
      <c r="I27" s="130"/>
      <c r="J27" s="130"/>
      <c r="K27" s="49"/>
    </row>
    <row r="28" spans="1:11" x14ac:dyDescent="0.25">
      <c r="A28" s="130" t="s">
        <v>9962</v>
      </c>
      <c r="B28" s="130"/>
      <c r="C28" s="130"/>
      <c r="D28" s="130"/>
      <c r="E28" s="130"/>
      <c r="F28" s="130"/>
      <c r="G28" s="130"/>
      <c r="H28" s="130"/>
      <c r="I28" s="130"/>
      <c r="J28" s="130"/>
      <c r="K28" s="49"/>
    </row>
    <row r="29" spans="1:11" x14ac:dyDescent="0.25">
      <c r="A29" s="50"/>
      <c r="B29" s="50"/>
      <c r="C29" s="50"/>
      <c r="D29" s="50"/>
      <c r="E29" s="50"/>
      <c r="F29" s="50"/>
      <c r="G29" s="51"/>
      <c r="H29" s="51"/>
      <c r="I29" s="51"/>
      <c r="J29" s="51"/>
      <c r="K29" s="51"/>
    </row>
    <row r="30" spans="1:11" x14ac:dyDescent="0.25">
      <c r="A30" s="131" t="s">
        <v>9963</v>
      </c>
      <c r="B30" s="131"/>
      <c r="C30" s="131"/>
      <c r="D30" s="131"/>
      <c r="E30" s="131"/>
      <c r="F30" s="131"/>
      <c r="G30" s="131"/>
      <c r="H30" s="131"/>
      <c r="I30" s="131"/>
      <c r="J30" s="131"/>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9964</v>
      </c>
      <c r="B1" s="55" t="s">
        <v>9965</v>
      </c>
      <c r="C1" s="55" t="s">
        <v>9966</v>
      </c>
      <c r="D1" s="55" t="s">
        <v>9967</v>
      </c>
      <c r="E1" s="56" t="s">
        <v>9968</v>
      </c>
      <c r="F1" s="57" t="s">
        <v>9969</v>
      </c>
      <c r="H1" s="59" t="s">
        <v>9970</v>
      </c>
    </row>
    <row r="2" spans="1:8" x14ac:dyDescent="0.25">
      <c r="A2" s="133" t="s">
        <v>9971</v>
      </c>
      <c r="B2" s="134" t="s">
        <v>9972</v>
      </c>
      <c r="C2" s="60" t="s">
        <v>9973</v>
      </c>
      <c r="D2" s="60"/>
      <c r="E2" s="61">
        <v>25</v>
      </c>
      <c r="F2" s="62" t="s">
        <v>9974</v>
      </c>
    </row>
    <row r="3" spans="1:8" ht="30" x14ac:dyDescent="0.25">
      <c r="A3" s="133"/>
      <c r="B3" s="134"/>
      <c r="C3" s="134" t="s">
        <v>9975</v>
      </c>
      <c r="D3" s="60" t="s">
        <v>9976</v>
      </c>
      <c r="E3" s="61">
        <v>32</v>
      </c>
      <c r="F3" s="63" t="s">
        <v>9977</v>
      </c>
    </row>
    <row r="4" spans="1:8" x14ac:dyDescent="0.25">
      <c r="A4" s="133"/>
      <c r="B4" s="134"/>
      <c r="C4" s="134"/>
      <c r="D4" s="60" t="s">
        <v>9978</v>
      </c>
      <c r="E4" s="61">
        <v>55</v>
      </c>
      <c r="F4" s="63" t="s">
        <v>9979</v>
      </c>
    </row>
    <row r="5" spans="1:8" x14ac:dyDescent="0.25">
      <c r="A5" s="133"/>
      <c r="B5" s="134"/>
      <c r="C5" s="134"/>
      <c r="D5" s="60" t="s">
        <v>9980</v>
      </c>
      <c r="E5" s="61">
        <v>130</v>
      </c>
      <c r="F5" s="63" t="s">
        <v>9981</v>
      </c>
    </row>
    <row r="6" spans="1:8" x14ac:dyDescent="0.25">
      <c r="A6" s="133" t="s">
        <v>9982</v>
      </c>
      <c r="B6" s="64" t="s">
        <v>9983</v>
      </c>
      <c r="C6" s="133" t="s">
        <v>9984</v>
      </c>
      <c r="D6" s="134" t="s">
        <v>9985</v>
      </c>
      <c r="E6" s="65">
        <v>220</v>
      </c>
      <c r="F6" s="63" t="s">
        <v>9986</v>
      </c>
    </row>
    <row r="7" spans="1:8" x14ac:dyDescent="0.25">
      <c r="A7" s="133"/>
      <c r="B7" s="64" t="s">
        <v>9987</v>
      </c>
      <c r="C7" s="133"/>
      <c r="D7" s="134"/>
      <c r="E7" s="65">
        <v>390</v>
      </c>
      <c r="F7" s="63" t="s">
        <v>9988</v>
      </c>
    </row>
    <row r="8" spans="1:8" x14ac:dyDescent="0.25">
      <c r="A8" s="133"/>
      <c r="B8" s="64" t="s">
        <v>9983</v>
      </c>
      <c r="C8" s="133" t="s">
        <v>9989</v>
      </c>
      <c r="D8" s="134" t="s">
        <v>9990</v>
      </c>
      <c r="E8" s="65">
        <v>220</v>
      </c>
      <c r="F8" s="132" t="s">
        <v>9991</v>
      </c>
    </row>
    <row r="9" spans="1:8" x14ac:dyDescent="0.25">
      <c r="A9" s="133"/>
      <c r="B9" s="64" t="s">
        <v>9987</v>
      </c>
      <c r="C9" s="133"/>
      <c r="D9" s="134"/>
      <c r="E9" s="65">
        <v>390</v>
      </c>
      <c r="F9" s="132"/>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8"/>
  <sheetViews>
    <sheetView zoomScale="85" zoomScaleNormal="85" workbookViewId="0">
      <pane ySplit="1" topLeftCell="A2" activePane="bottomLeft" state="frozen"/>
      <selection activeCell="D1" sqref="D1"/>
      <selection pane="bottomLeft" activeCell="A2" sqref="A2"/>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11007</v>
      </c>
      <c r="E1641" s="16" t="s">
        <v>11008</v>
      </c>
      <c r="F1641" s="17" t="s">
        <v>11008</v>
      </c>
      <c r="G1641" s="83">
        <v>125.8</v>
      </c>
      <c r="H1641" s="83"/>
      <c r="I1641" s="18" t="s">
        <v>3577</v>
      </c>
      <c r="J1641" s="19">
        <v>4</v>
      </c>
      <c r="K1641" s="20" t="s">
        <v>11009</v>
      </c>
      <c r="L1641" s="20"/>
    </row>
    <row r="1642" spans="1:12" s="86" customFormat="1" ht="14.25" customHeight="1" x14ac:dyDescent="0.25">
      <c r="A1642" s="14" t="s">
        <v>3574</v>
      </c>
      <c r="B1642" s="14" t="s">
        <v>3575</v>
      </c>
      <c r="C1642" s="14" t="s">
        <v>3576</v>
      </c>
      <c r="D1642" s="15" t="s">
        <v>3579</v>
      </c>
      <c r="E1642" s="16" t="s">
        <v>3580</v>
      </c>
      <c r="F1642" s="17" t="s">
        <v>3581</v>
      </c>
      <c r="G1642" s="83">
        <v>138.80000000000001</v>
      </c>
      <c r="H1642" s="83"/>
      <c r="I1642" s="18" t="s">
        <v>3577</v>
      </c>
      <c r="J1642" s="19">
        <v>4</v>
      </c>
      <c r="K1642" s="20" t="s">
        <v>3578</v>
      </c>
      <c r="L1642" s="20"/>
    </row>
    <row r="1643" spans="1:12" s="86" customFormat="1" ht="14.25" customHeight="1" x14ac:dyDescent="0.25">
      <c r="A1643" s="14" t="s">
        <v>3574</v>
      </c>
      <c r="B1643" s="14" t="s">
        <v>3575</v>
      </c>
      <c r="C1643" s="14" t="s">
        <v>3576</v>
      </c>
      <c r="D1643" s="15" t="s">
        <v>3582</v>
      </c>
      <c r="E1643" s="16" t="s">
        <v>3583</v>
      </c>
      <c r="F1643" s="17" t="s">
        <v>3584</v>
      </c>
      <c r="G1643" s="83">
        <v>173.9</v>
      </c>
      <c r="H1643" s="83"/>
      <c r="I1643" s="18" t="s">
        <v>3577</v>
      </c>
      <c r="J1643" s="19">
        <v>4</v>
      </c>
      <c r="K1643" s="20" t="s">
        <v>3585</v>
      </c>
      <c r="L1643" s="20"/>
    </row>
    <row r="1644" spans="1:12" s="86" customFormat="1" ht="14.25" customHeight="1" x14ac:dyDescent="0.25">
      <c r="A1644" s="14" t="s">
        <v>3574</v>
      </c>
      <c r="B1644" s="14" t="s">
        <v>3575</v>
      </c>
      <c r="C1644" s="14" t="s">
        <v>3576</v>
      </c>
      <c r="D1644" s="15" t="s">
        <v>3586</v>
      </c>
      <c r="E1644" s="16" t="s">
        <v>3587</v>
      </c>
      <c r="F1644" s="17" t="s">
        <v>3588</v>
      </c>
      <c r="G1644" s="83">
        <v>190.4</v>
      </c>
      <c r="H1644" s="83"/>
      <c r="I1644" s="18" t="s">
        <v>3577</v>
      </c>
      <c r="J1644" s="19">
        <v>4</v>
      </c>
      <c r="K1644" s="20" t="s">
        <v>3578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3578</v>
      </c>
      <c r="L1645" s="20"/>
    </row>
    <row r="1646" spans="1:12" s="86" customFormat="1" ht="14.25" customHeight="1" x14ac:dyDescent="0.25">
      <c r="A1646" s="14" t="s">
        <v>3574</v>
      </c>
      <c r="B1646" s="14" t="s">
        <v>3575</v>
      </c>
      <c r="C1646" s="14" t="s">
        <v>3576</v>
      </c>
      <c r="D1646" s="15" t="s">
        <v>11010</v>
      </c>
      <c r="E1646" s="96" t="s">
        <v>11011</v>
      </c>
      <c r="F1646" s="96" t="s">
        <v>11011</v>
      </c>
      <c r="G1646" s="83">
        <v>135.6</v>
      </c>
      <c r="H1646" s="83"/>
      <c r="I1646" s="18" t="s">
        <v>3577</v>
      </c>
      <c r="J1646" s="19">
        <v>4</v>
      </c>
      <c r="K1646" s="20" t="s">
        <v>11009</v>
      </c>
      <c r="L1646" s="20"/>
    </row>
    <row r="1647" spans="1:12" s="86" customFormat="1" ht="14.25" customHeight="1" x14ac:dyDescent="0.25">
      <c r="A1647" s="14" t="s">
        <v>3574</v>
      </c>
      <c r="B1647" s="14" t="s">
        <v>3575</v>
      </c>
      <c r="C1647" s="14" t="s">
        <v>3576</v>
      </c>
      <c r="D1647" s="15" t="s">
        <v>11012</v>
      </c>
      <c r="E1647" s="96" t="s">
        <v>11013</v>
      </c>
      <c r="F1647" s="96" t="s">
        <v>11013</v>
      </c>
      <c r="G1647" s="83">
        <v>143.19999999999999</v>
      </c>
      <c r="H1647" s="83"/>
      <c r="I1647" s="18" t="s">
        <v>3577</v>
      </c>
      <c r="J1647" s="19">
        <v>4</v>
      </c>
      <c r="K1647" s="20" t="s">
        <v>11009</v>
      </c>
      <c r="L1647" s="20"/>
    </row>
    <row r="1648" spans="1:12" s="86" customFormat="1" ht="14.25" customHeight="1" x14ac:dyDescent="0.25">
      <c r="A1648" s="14" t="s">
        <v>3574</v>
      </c>
      <c r="B1648" s="14" t="s">
        <v>3575</v>
      </c>
      <c r="C1648" s="14" t="s">
        <v>3576</v>
      </c>
      <c r="D1648" s="15" t="s">
        <v>11014</v>
      </c>
      <c r="E1648" s="96" t="s">
        <v>11015</v>
      </c>
      <c r="F1648" s="96" t="s">
        <v>11015</v>
      </c>
      <c r="G1648" s="83">
        <v>161.69999999999999</v>
      </c>
      <c r="H1648" s="83"/>
      <c r="I1648" s="18" t="s">
        <v>3577</v>
      </c>
      <c r="J1648" s="19">
        <v>4</v>
      </c>
      <c r="K1648" s="20" t="s">
        <v>11009</v>
      </c>
      <c r="L1648" s="20"/>
    </row>
    <row r="1649" spans="1:12" s="86" customFormat="1" ht="14.25" customHeight="1" x14ac:dyDescent="0.25">
      <c r="A1649" s="14" t="s">
        <v>3574</v>
      </c>
      <c r="B1649" s="14" t="s">
        <v>3575</v>
      </c>
      <c r="C1649" s="14" t="s">
        <v>3576</v>
      </c>
      <c r="D1649" s="15" t="s">
        <v>3592</v>
      </c>
      <c r="E1649" s="21" t="s">
        <v>3593</v>
      </c>
      <c r="F1649" s="17" t="s">
        <v>3594</v>
      </c>
      <c r="G1649" s="83">
        <v>197.9</v>
      </c>
      <c r="H1649" s="83"/>
      <c r="I1649" s="18" t="s">
        <v>3577</v>
      </c>
      <c r="J1649" s="19">
        <v>11</v>
      </c>
      <c r="K1649" s="20" t="s">
        <v>3595</v>
      </c>
      <c r="L1649" s="20"/>
    </row>
    <row r="1650" spans="1:12" s="86" customFormat="1" ht="14.25" customHeight="1" x14ac:dyDescent="0.25">
      <c r="A1650" s="14" t="s">
        <v>3574</v>
      </c>
      <c r="B1650" s="14" t="s">
        <v>3575</v>
      </c>
      <c r="C1650" s="14" t="s">
        <v>3576</v>
      </c>
      <c r="D1650" s="22" t="s">
        <v>3596</v>
      </c>
      <c r="E1650" s="23" t="s">
        <v>3597</v>
      </c>
      <c r="F1650" s="17" t="s">
        <v>3598</v>
      </c>
      <c r="G1650" s="83">
        <v>290.7</v>
      </c>
      <c r="H1650" s="83"/>
      <c r="I1650" s="18" t="s">
        <v>3577</v>
      </c>
      <c r="J1650" s="19">
        <v>11</v>
      </c>
      <c r="K1650" s="20" t="s">
        <v>3595</v>
      </c>
      <c r="L1650" s="20"/>
    </row>
    <row r="1651" spans="1:12" s="86" customFormat="1" ht="14.25" customHeight="1" x14ac:dyDescent="0.25">
      <c r="A1651" s="14" t="s">
        <v>3574</v>
      </c>
      <c r="B1651" s="14" t="s">
        <v>3575</v>
      </c>
      <c r="C1651" s="14" t="s">
        <v>3576</v>
      </c>
      <c r="D1651" s="15" t="s">
        <v>3599</v>
      </c>
      <c r="E1651" s="16" t="s">
        <v>3600</v>
      </c>
      <c r="F1651" s="17" t="s">
        <v>3601</v>
      </c>
      <c r="G1651" s="83">
        <v>217.4</v>
      </c>
      <c r="H1651" s="83"/>
      <c r="I1651" s="18" t="s">
        <v>3577</v>
      </c>
      <c r="J1651" s="19">
        <v>11</v>
      </c>
      <c r="K1651" s="20" t="s">
        <v>3578</v>
      </c>
      <c r="L1651" s="20"/>
    </row>
    <row r="1652" spans="1:12" s="86" customFormat="1" ht="14.25" customHeight="1" x14ac:dyDescent="0.25">
      <c r="A1652" s="14" t="s">
        <v>3574</v>
      </c>
      <c r="B1652" s="14" t="s">
        <v>3575</v>
      </c>
      <c r="C1652" s="14" t="s">
        <v>3576</v>
      </c>
      <c r="D1652" s="15" t="s">
        <v>11016</v>
      </c>
      <c r="E1652" s="16" t="s">
        <v>11017</v>
      </c>
      <c r="F1652" s="17" t="s">
        <v>11017</v>
      </c>
      <c r="G1652" s="83">
        <v>217.4</v>
      </c>
      <c r="H1652" s="83"/>
      <c r="I1652" s="18" t="s">
        <v>3577</v>
      </c>
      <c r="J1652" s="19">
        <v>11</v>
      </c>
      <c r="K1652" s="20" t="s">
        <v>11009</v>
      </c>
      <c r="L1652" s="20"/>
    </row>
    <row r="1653" spans="1:12" s="86" customFormat="1" ht="14.25" customHeight="1" x14ac:dyDescent="0.25">
      <c r="A1653" s="14" t="s">
        <v>3574</v>
      </c>
      <c r="B1653" s="14" t="s">
        <v>3575</v>
      </c>
      <c r="C1653" s="14" t="s">
        <v>3576</v>
      </c>
      <c r="D1653" s="15" t="s">
        <v>11018</v>
      </c>
      <c r="E1653" s="16" t="s">
        <v>11019</v>
      </c>
      <c r="F1653" s="17" t="s">
        <v>11019</v>
      </c>
      <c r="G1653" s="83">
        <v>217.4</v>
      </c>
      <c r="H1653" s="83"/>
      <c r="I1653" s="18" t="s">
        <v>3577</v>
      </c>
      <c r="J1653" s="19">
        <v>11</v>
      </c>
      <c r="K1653" s="20" t="s">
        <v>11009</v>
      </c>
      <c r="L1653" s="20"/>
    </row>
    <row r="1654" spans="1:12" s="86" customFormat="1" ht="14.25" customHeight="1" x14ac:dyDescent="0.25">
      <c r="A1654" s="14" t="s">
        <v>3574</v>
      </c>
      <c r="B1654" s="14" t="s">
        <v>3575</v>
      </c>
      <c r="C1654" s="14" t="s">
        <v>3576</v>
      </c>
      <c r="D1654" s="15" t="s">
        <v>3602</v>
      </c>
      <c r="E1654" s="16" t="s">
        <v>3603</v>
      </c>
      <c r="F1654" s="17" t="s">
        <v>3604</v>
      </c>
      <c r="G1654" s="83">
        <v>210.9</v>
      </c>
      <c r="H1654" s="83"/>
      <c r="I1654" s="18" t="s">
        <v>3577</v>
      </c>
      <c r="J1654" s="19">
        <v>11</v>
      </c>
      <c r="K1654" s="20" t="s">
        <v>3595</v>
      </c>
      <c r="L1654" s="20"/>
    </row>
    <row r="1655" spans="1:12" s="86" customFormat="1" ht="14.25" customHeight="1" x14ac:dyDescent="0.25">
      <c r="A1655" s="14" t="s">
        <v>3574</v>
      </c>
      <c r="B1655" s="14" t="s">
        <v>3575</v>
      </c>
      <c r="C1655" s="14" t="s">
        <v>3576</v>
      </c>
      <c r="D1655" s="15" t="s">
        <v>3605</v>
      </c>
      <c r="E1655" s="16" t="s">
        <v>3606</v>
      </c>
      <c r="F1655" s="17" t="s">
        <v>3607</v>
      </c>
      <c r="G1655" s="83">
        <v>326.10000000000002</v>
      </c>
      <c r="H1655" s="83"/>
      <c r="I1655" s="18" t="s">
        <v>3577</v>
      </c>
      <c r="J1655" s="19">
        <v>11</v>
      </c>
      <c r="K1655" s="20" t="s">
        <v>3595</v>
      </c>
      <c r="L1655" s="20"/>
    </row>
    <row r="1656" spans="1:12" s="86" customFormat="1" ht="14.25" customHeight="1" x14ac:dyDescent="0.25">
      <c r="A1656" s="14" t="s">
        <v>3574</v>
      </c>
      <c r="B1656" s="14" t="s">
        <v>3575</v>
      </c>
      <c r="C1656" s="14" t="s">
        <v>3576</v>
      </c>
      <c r="D1656" s="15" t="s">
        <v>3608</v>
      </c>
      <c r="E1656" s="16" t="s">
        <v>3609</v>
      </c>
      <c r="F1656" s="17" t="s">
        <v>3610</v>
      </c>
      <c r="G1656" s="83">
        <v>223.9</v>
      </c>
      <c r="H1656" s="83"/>
      <c r="I1656" s="18" t="s">
        <v>3577</v>
      </c>
      <c r="J1656" s="19">
        <v>11</v>
      </c>
      <c r="K1656" s="20" t="s">
        <v>3611</v>
      </c>
      <c r="L1656" s="20"/>
    </row>
    <row r="1657" spans="1:12" s="86" customFormat="1" ht="14.25" customHeight="1" x14ac:dyDescent="0.25">
      <c r="A1657" s="14" t="s">
        <v>3574</v>
      </c>
      <c r="B1657" s="14" t="s">
        <v>3575</v>
      </c>
      <c r="C1657" s="14" t="s">
        <v>3576</v>
      </c>
      <c r="D1657" s="15" t="s">
        <v>3612</v>
      </c>
      <c r="E1657" s="16" t="s">
        <v>3613</v>
      </c>
      <c r="F1657" s="17" t="s">
        <v>3614</v>
      </c>
      <c r="G1657" s="83">
        <v>243.5</v>
      </c>
      <c r="H1657" s="83"/>
      <c r="I1657" s="18" t="s">
        <v>3577</v>
      </c>
      <c r="J1657" s="19">
        <v>11</v>
      </c>
      <c r="K1657" s="20" t="s">
        <v>3611</v>
      </c>
      <c r="L1657" s="20"/>
    </row>
    <row r="1658" spans="1:12" s="86" customFormat="1" ht="14.25" customHeight="1" x14ac:dyDescent="0.25">
      <c r="A1658" s="14" t="s">
        <v>3574</v>
      </c>
      <c r="B1658" s="14" t="s">
        <v>3575</v>
      </c>
      <c r="C1658" s="14" t="s">
        <v>3576</v>
      </c>
      <c r="D1658" s="15" t="s">
        <v>3615</v>
      </c>
      <c r="E1658" s="16" t="s">
        <v>3616</v>
      </c>
      <c r="F1658" s="17" t="s">
        <v>3617</v>
      </c>
      <c r="G1658" s="83">
        <v>243.5</v>
      </c>
      <c r="H1658" s="83"/>
      <c r="I1658" s="18" t="s">
        <v>3577</v>
      </c>
      <c r="J1658" s="19">
        <v>11</v>
      </c>
      <c r="K1658" s="20" t="s">
        <v>3611</v>
      </c>
      <c r="L1658" s="20"/>
    </row>
    <row r="1659" spans="1:12" s="86" customFormat="1" ht="14.25" customHeight="1" x14ac:dyDescent="0.25">
      <c r="A1659" s="14" t="s">
        <v>3574</v>
      </c>
      <c r="B1659" s="14" t="s">
        <v>3575</v>
      </c>
      <c r="C1659" s="14" t="s">
        <v>3576</v>
      </c>
      <c r="D1659" s="15" t="s">
        <v>3618</v>
      </c>
      <c r="E1659" s="16" t="s">
        <v>3619</v>
      </c>
      <c r="F1659" s="17" t="s">
        <v>3620</v>
      </c>
      <c r="G1659" s="83">
        <v>314.2</v>
      </c>
      <c r="H1659" s="83"/>
      <c r="I1659" s="18" t="s">
        <v>3577</v>
      </c>
      <c r="J1659" s="19">
        <v>11</v>
      </c>
      <c r="K1659" s="20" t="s">
        <v>3611</v>
      </c>
      <c r="L1659" s="20"/>
    </row>
    <row r="1660" spans="1:12" s="86" customFormat="1" ht="14.25" customHeight="1" x14ac:dyDescent="0.25">
      <c r="A1660" s="14" t="s">
        <v>3574</v>
      </c>
      <c r="B1660" s="14" t="s">
        <v>3575</v>
      </c>
      <c r="C1660" s="14" t="s">
        <v>3576</v>
      </c>
      <c r="D1660" s="15" t="s">
        <v>3621</v>
      </c>
      <c r="E1660" s="16" t="s">
        <v>3622</v>
      </c>
      <c r="F1660" s="17" t="s">
        <v>3623</v>
      </c>
      <c r="G1660" s="83">
        <v>342.4</v>
      </c>
      <c r="H1660" s="83"/>
      <c r="I1660" s="18" t="s">
        <v>3577</v>
      </c>
      <c r="J1660" s="19">
        <v>11</v>
      </c>
      <c r="K1660" s="20" t="s">
        <v>3624</v>
      </c>
      <c r="L1660" s="20"/>
    </row>
    <row r="1661" spans="1:12" s="86" customFormat="1" ht="14.25" customHeight="1" x14ac:dyDescent="0.25">
      <c r="A1661" s="14" t="s">
        <v>3574</v>
      </c>
      <c r="B1661" s="14" t="s">
        <v>3575</v>
      </c>
      <c r="C1661" s="14" t="s">
        <v>3576</v>
      </c>
      <c r="D1661" s="15" t="s">
        <v>3625</v>
      </c>
      <c r="E1661" s="16" t="s">
        <v>3626</v>
      </c>
      <c r="F1661" s="17" t="s">
        <v>3627</v>
      </c>
      <c r="G1661" s="83">
        <v>394.6</v>
      </c>
      <c r="H1661" s="83"/>
      <c r="I1661" s="18" t="s">
        <v>3577</v>
      </c>
      <c r="J1661" s="19">
        <v>11</v>
      </c>
      <c r="K1661" s="20" t="s">
        <v>3611</v>
      </c>
      <c r="L1661" s="20"/>
    </row>
    <row r="1662" spans="1:12" s="86" customFormat="1" ht="14.25" customHeight="1" x14ac:dyDescent="0.25">
      <c r="A1662" s="14" t="s">
        <v>3574</v>
      </c>
      <c r="B1662" s="14" t="s">
        <v>3575</v>
      </c>
      <c r="C1662" s="14" t="s">
        <v>3576</v>
      </c>
      <c r="D1662" s="15" t="s">
        <v>3628</v>
      </c>
      <c r="E1662" s="16" t="s">
        <v>3629</v>
      </c>
      <c r="F1662" s="17" t="s">
        <v>3630</v>
      </c>
      <c r="G1662" s="83">
        <v>645.1</v>
      </c>
      <c r="H1662" s="83"/>
      <c r="I1662" s="18" t="s">
        <v>3577</v>
      </c>
      <c r="J1662" s="19">
        <v>30</v>
      </c>
      <c r="K1662" s="20" t="s">
        <v>3631</v>
      </c>
      <c r="L1662" s="20"/>
    </row>
    <row r="1663" spans="1:12" s="86" customFormat="1" ht="14.25" customHeight="1" x14ac:dyDescent="0.25">
      <c r="A1663" s="14" t="s">
        <v>3574</v>
      </c>
      <c r="B1663" s="14" t="s">
        <v>3575</v>
      </c>
      <c r="C1663" s="14" t="s">
        <v>3576</v>
      </c>
      <c r="D1663" s="15" t="s">
        <v>3632</v>
      </c>
      <c r="E1663" s="16" t="s">
        <v>3633</v>
      </c>
      <c r="F1663" s="17" t="s">
        <v>3634</v>
      </c>
      <c r="G1663" s="83">
        <v>701.7</v>
      </c>
      <c r="H1663" s="83"/>
      <c r="I1663" s="18" t="s">
        <v>3577</v>
      </c>
      <c r="J1663" s="19">
        <v>30</v>
      </c>
      <c r="K1663" s="20" t="s">
        <v>3631</v>
      </c>
      <c r="L1663" s="20"/>
    </row>
    <row r="1664" spans="1:12" s="86" customFormat="1" ht="14.25" customHeight="1" x14ac:dyDescent="0.25">
      <c r="A1664" s="14" t="s">
        <v>3574</v>
      </c>
      <c r="B1664" s="14" t="s">
        <v>3575</v>
      </c>
      <c r="C1664" s="14" t="s">
        <v>3576</v>
      </c>
      <c r="D1664" s="15" t="s">
        <v>3635</v>
      </c>
      <c r="E1664" s="16" t="s">
        <v>3636</v>
      </c>
      <c r="F1664" s="17" t="s">
        <v>3637</v>
      </c>
      <c r="G1664" s="83">
        <v>791.9</v>
      </c>
      <c r="H1664" s="83"/>
      <c r="I1664" s="18" t="s">
        <v>3577</v>
      </c>
      <c r="J1664" s="19">
        <v>30</v>
      </c>
      <c r="K1664" s="20" t="s">
        <v>3638</v>
      </c>
      <c r="L1664" s="20"/>
    </row>
    <row r="1665" spans="1:12" s="86" customFormat="1" ht="14.25" customHeight="1" x14ac:dyDescent="0.25">
      <c r="A1665" s="14" t="s">
        <v>3574</v>
      </c>
      <c r="B1665" s="14" t="s">
        <v>3575</v>
      </c>
      <c r="C1665" s="14" t="s">
        <v>3576</v>
      </c>
      <c r="D1665" s="15" t="s">
        <v>3639</v>
      </c>
      <c r="E1665" s="16" t="s">
        <v>3640</v>
      </c>
      <c r="F1665" s="17" t="s">
        <v>3641</v>
      </c>
      <c r="G1665" s="83">
        <v>330.5</v>
      </c>
      <c r="H1665" s="83"/>
      <c r="I1665" s="18" t="s">
        <v>3577</v>
      </c>
      <c r="J1665" s="19">
        <v>11</v>
      </c>
      <c r="K1665" s="20" t="s">
        <v>3595</v>
      </c>
      <c r="L1665" s="20"/>
    </row>
    <row r="1666" spans="1:12" s="86" customFormat="1" ht="14.25" customHeight="1" x14ac:dyDescent="0.25">
      <c r="A1666" s="14" t="s">
        <v>3574</v>
      </c>
      <c r="B1666" s="14" t="s">
        <v>3575</v>
      </c>
      <c r="C1666" s="14" t="s">
        <v>3576</v>
      </c>
      <c r="D1666" s="15" t="s">
        <v>3642</v>
      </c>
      <c r="E1666" s="16" t="s">
        <v>3643</v>
      </c>
      <c r="F1666" s="17" t="s">
        <v>3644</v>
      </c>
      <c r="G1666" s="83">
        <v>625.6</v>
      </c>
      <c r="H1666" s="83"/>
      <c r="I1666" s="18" t="s">
        <v>3577</v>
      </c>
      <c r="J1666" s="19">
        <v>30</v>
      </c>
      <c r="K1666" s="20" t="s">
        <v>3631</v>
      </c>
      <c r="L1666" s="20"/>
    </row>
    <row r="1667" spans="1:12" s="86" customFormat="1" ht="14.25" customHeight="1" x14ac:dyDescent="0.25">
      <c r="A1667" s="14" t="s">
        <v>3574</v>
      </c>
      <c r="B1667" s="14" t="s">
        <v>3575</v>
      </c>
      <c r="C1667" s="14" t="s">
        <v>3576</v>
      </c>
      <c r="D1667" s="15" t="s">
        <v>3645</v>
      </c>
      <c r="E1667" s="16" t="s">
        <v>3646</v>
      </c>
      <c r="F1667" s="17" t="s">
        <v>3647</v>
      </c>
      <c r="G1667" s="83">
        <v>420.7</v>
      </c>
      <c r="H1667" s="83"/>
      <c r="I1667" s="18" t="s">
        <v>3577</v>
      </c>
      <c r="J1667" s="19">
        <v>11</v>
      </c>
      <c r="K1667" s="20" t="s">
        <v>3595</v>
      </c>
      <c r="L1667" s="20"/>
    </row>
    <row r="1668" spans="1:12" s="86" customFormat="1" ht="14.25" customHeight="1" x14ac:dyDescent="0.25">
      <c r="A1668" s="14" t="s">
        <v>3574</v>
      </c>
      <c r="B1668" s="14" t="s">
        <v>3575</v>
      </c>
      <c r="C1668" s="14" t="s">
        <v>3576</v>
      </c>
      <c r="D1668" s="15" t="s">
        <v>3648</v>
      </c>
      <c r="E1668" s="16" t="s">
        <v>3649</v>
      </c>
      <c r="F1668" s="17" t="s">
        <v>3650</v>
      </c>
      <c r="G1668" s="83">
        <v>788.6</v>
      </c>
      <c r="H1668" s="83"/>
      <c r="I1668" s="18" t="s">
        <v>3577</v>
      </c>
      <c r="J1668" s="19">
        <v>30</v>
      </c>
      <c r="K1668" s="20" t="s">
        <v>3631</v>
      </c>
      <c r="L1668" s="20"/>
    </row>
    <row r="1669" spans="1:12" s="86" customFormat="1" ht="14.25" customHeight="1" x14ac:dyDescent="0.25">
      <c r="A1669" s="14" t="s">
        <v>3574</v>
      </c>
      <c r="B1669" s="14" t="s">
        <v>3575</v>
      </c>
      <c r="C1669" s="14" t="s">
        <v>3576</v>
      </c>
      <c r="D1669" s="15" t="s">
        <v>3651</v>
      </c>
      <c r="E1669" s="16" t="s">
        <v>3652</v>
      </c>
      <c r="F1669" s="17" t="s">
        <v>3653</v>
      </c>
      <c r="G1669" s="83">
        <v>868</v>
      </c>
      <c r="H1669" s="83"/>
      <c r="I1669" s="18" t="s">
        <v>3577</v>
      </c>
      <c r="J1669" s="19">
        <v>30</v>
      </c>
      <c r="K1669" s="20" t="s">
        <v>3631</v>
      </c>
      <c r="L1669" s="20"/>
    </row>
    <row r="1670" spans="1:12" s="86" customFormat="1" ht="14.25" customHeight="1" x14ac:dyDescent="0.25">
      <c r="A1670" s="14" t="s">
        <v>3574</v>
      </c>
      <c r="B1670" s="14" t="s">
        <v>3575</v>
      </c>
      <c r="C1670" s="14" t="s">
        <v>3576</v>
      </c>
      <c r="D1670" s="15" t="s">
        <v>3654</v>
      </c>
      <c r="E1670" s="16" t="s">
        <v>3655</v>
      </c>
      <c r="F1670" s="17" t="s">
        <v>3656</v>
      </c>
      <c r="G1670" s="83">
        <v>981</v>
      </c>
      <c r="H1670" s="83"/>
      <c r="I1670" s="18" t="s">
        <v>3577</v>
      </c>
      <c r="J1670" s="19">
        <v>30</v>
      </c>
      <c r="K1670" s="20" t="s">
        <v>3657</v>
      </c>
      <c r="L1670" s="20"/>
    </row>
    <row r="1671" spans="1:12" s="86" customFormat="1" ht="14.25" customHeight="1" x14ac:dyDescent="0.25">
      <c r="A1671" s="14" t="s">
        <v>3574</v>
      </c>
      <c r="B1671" s="14" t="s">
        <v>3575</v>
      </c>
      <c r="C1671" s="14" t="s">
        <v>3576</v>
      </c>
      <c r="D1671" s="15" t="s">
        <v>3658</v>
      </c>
      <c r="E1671" s="16" t="s">
        <v>3659</v>
      </c>
      <c r="F1671" s="17" t="s">
        <v>3660</v>
      </c>
      <c r="G1671" s="83">
        <v>487</v>
      </c>
      <c r="H1671" s="83"/>
      <c r="I1671" s="18" t="s">
        <v>3577</v>
      </c>
      <c r="J1671" s="19">
        <v>11</v>
      </c>
      <c r="K1671" s="20" t="s">
        <v>3595</v>
      </c>
      <c r="L1671" s="20"/>
    </row>
    <row r="1672" spans="1:12" s="86" customFormat="1" ht="14.25" customHeight="1" x14ac:dyDescent="0.25">
      <c r="A1672" s="14" t="s">
        <v>3574</v>
      </c>
      <c r="B1672" s="14" t="s">
        <v>3575</v>
      </c>
      <c r="C1672" s="14" t="s">
        <v>3576</v>
      </c>
      <c r="D1672" s="15" t="s">
        <v>3661</v>
      </c>
      <c r="E1672" s="16" t="s">
        <v>3662</v>
      </c>
      <c r="F1672" s="17" t="s">
        <v>3663</v>
      </c>
      <c r="G1672" s="83">
        <v>444.6</v>
      </c>
      <c r="H1672" s="83"/>
      <c r="I1672" s="18" t="s">
        <v>3577</v>
      </c>
      <c r="J1672" s="19">
        <v>11</v>
      </c>
      <c r="K1672" s="20" t="s">
        <v>3595</v>
      </c>
      <c r="L1672" s="20"/>
    </row>
    <row r="1673" spans="1:12" s="86" customFormat="1" ht="14.25" customHeight="1" x14ac:dyDescent="0.25">
      <c r="A1673" s="14" t="s">
        <v>3574</v>
      </c>
      <c r="B1673" s="14" t="s">
        <v>3575</v>
      </c>
      <c r="C1673" s="14" t="s">
        <v>3576</v>
      </c>
      <c r="D1673" s="15" t="s">
        <v>3664</v>
      </c>
      <c r="E1673" s="16" t="s">
        <v>3665</v>
      </c>
      <c r="F1673" s="17" t="s">
        <v>3666</v>
      </c>
      <c r="G1673" s="83">
        <v>558.20000000000005</v>
      </c>
      <c r="H1673" s="83"/>
      <c r="I1673" s="18" t="s">
        <v>3577</v>
      </c>
      <c r="J1673" s="19">
        <v>30</v>
      </c>
      <c r="K1673" s="20" t="s">
        <v>3667</v>
      </c>
      <c r="L1673" s="20"/>
    </row>
    <row r="1674" spans="1:12" s="86" customFormat="1" ht="14.25" customHeight="1" x14ac:dyDescent="0.25">
      <c r="A1674" s="14" t="s">
        <v>3574</v>
      </c>
      <c r="B1674" s="14" t="s">
        <v>3575</v>
      </c>
      <c r="C1674" s="14" t="s">
        <v>3576</v>
      </c>
      <c r="D1674" s="15" t="s">
        <v>3668</v>
      </c>
      <c r="E1674" s="16" t="s">
        <v>3669</v>
      </c>
      <c r="F1674" s="17" t="s">
        <v>3670</v>
      </c>
      <c r="G1674" s="83">
        <v>125.8</v>
      </c>
      <c r="H1674" s="83"/>
      <c r="I1674" s="18" t="s">
        <v>3577</v>
      </c>
      <c r="J1674" s="19">
        <v>4</v>
      </c>
      <c r="K1674" s="20" t="s">
        <v>3611</v>
      </c>
      <c r="L1674" s="20"/>
    </row>
    <row r="1675" spans="1:12" s="86" customFormat="1" ht="14.25" customHeight="1" x14ac:dyDescent="0.25">
      <c r="A1675" s="14" t="s">
        <v>3574</v>
      </c>
      <c r="B1675" s="14" t="s">
        <v>3575</v>
      </c>
      <c r="C1675" s="14" t="s">
        <v>3576</v>
      </c>
      <c r="D1675" s="15" t="s">
        <v>3671</v>
      </c>
      <c r="E1675" s="16" t="s">
        <v>3672</v>
      </c>
      <c r="F1675" s="17" t="s">
        <v>3673</v>
      </c>
      <c r="G1675" s="83">
        <v>135.6</v>
      </c>
      <c r="H1675" s="83"/>
      <c r="I1675" s="18" t="s">
        <v>3577</v>
      </c>
      <c r="J1675" s="19">
        <v>4</v>
      </c>
      <c r="K1675" s="20" t="s">
        <v>3611</v>
      </c>
      <c r="L1675" s="20"/>
    </row>
    <row r="1676" spans="1:12" s="86" customFormat="1" ht="14.25" customHeight="1" x14ac:dyDescent="0.25">
      <c r="A1676" s="14" t="s">
        <v>3574</v>
      </c>
      <c r="B1676" s="14" t="s">
        <v>3575</v>
      </c>
      <c r="C1676" s="14" t="s">
        <v>3576</v>
      </c>
      <c r="D1676" s="15" t="s">
        <v>3674</v>
      </c>
      <c r="E1676" s="16" t="s">
        <v>3675</v>
      </c>
      <c r="F1676" s="17" t="s">
        <v>3676</v>
      </c>
      <c r="G1676" s="83">
        <v>182.6</v>
      </c>
      <c r="H1676" s="83"/>
      <c r="I1676" s="18" t="s">
        <v>3577</v>
      </c>
      <c r="J1676" s="19">
        <v>11</v>
      </c>
      <c r="K1676" s="20" t="s">
        <v>3611</v>
      </c>
      <c r="L1676" s="20"/>
    </row>
    <row r="1677" spans="1:12" s="86" customFormat="1" ht="14.25" customHeight="1" x14ac:dyDescent="0.25">
      <c r="A1677" s="14" t="s">
        <v>3574</v>
      </c>
      <c r="B1677" s="14" t="s">
        <v>3575</v>
      </c>
      <c r="C1677" s="14" t="s">
        <v>3576</v>
      </c>
      <c r="D1677" s="15" t="s">
        <v>3677</v>
      </c>
      <c r="E1677" s="16" t="s">
        <v>3678</v>
      </c>
      <c r="F1677" s="17" t="s">
        <v>3679</v>
      </c>
      <c r="G1677" s="83">
        <v>266.3</v>
      </c>
      <c r="H1677" s="83"/>
      <c r="I1677" s="18" t="s">
        <v>3577</v>
      </c>
      <c r="J1677" s="19">
        <v>11</v>
      </c>
      <c r="K1677" s="20" t="s">
        <v>3680</v>
      </c>
      <c r="L1677" s="20"/>
    </row>
    <row r="1678" spans="1:12" s="86" customFormat="1" ht="14.25" customHeight="1" x14ac:dyDescent="0.25">
      <c r="A1678" s="14" t="s">
        <v>3574</v>
      </c>
      <c r="B1678" s="14" t="s">
        <v>3575</v>
      </c>
      <c r="C1678" s="14" t="s">
        <v>3576</v>
      </c>
      <c r="D1678" s="15" t="s">
        <v>3681</v>
      </c>
      <c r="E1678" s="16" t="s">
        <v>3682</v>
      </c>
      <c r="F1678" s="17" t="s">
        <v>3683</v>
      </c>
      <c r="G1678" s="83">
        <v>189.2</v>
      </c>
      <c r="H1678" s="83"/>
      <c r="I1678" s="18" t="s">
        <v>3577</v>
      </c>
      <c r="J1678" s="19">
        <v>11</v>
      </c>
      <c r="K1678" s="20" t="s">
        <v>3684</v>
      </c>
      <c r="L1678" s="20"/>
    </row>
    <row r="1679" spans="1:12" s="86" customFormat="1" ht="14.25" customHeight="1" x14ac:dyDescent="0.25">
      <c r="A1679" s="14" t="s">
        <v>3574</v>
      </c>
      <c r="B1679" s="14" t="s">
        <v>3575</v>
      </c>
      <c r="C1679" s="14" t="s">
        <v>3576</v>
      </c>
      <c r="D1679" s="15" t="s">
        <v>3685</v>
      </c>
      <c r="E1679" s="16" t="s">
        <v>3686</v>
      </c>
      <c r="F1679" s="17" t="s">
        <v>3687</v>
      </c>
      <c r="G1679" s="83">
        <v>239.2</v>
      </c>
      <c r="H1679" s="83"/>
      <c r="I1679" s="18" t="s">
        <v>3577</v>
      </c>
      <c r="J1679" s="19">
        <v>11</v>
      </c>
      <c r="K1679" s="20"/>
      <c r="L1679" s="20"/>
    </row>
    <row r="1680" spans="1:12" s="86" customFormat="1" ht="14.25" customHeight="1" x14ac:dyDescent="0.25">
      <c r="A1680" s="14" t="s">
        <v>3574</v>
      </c>
      <c r="B1680" s="14" t="s">
        <v>3575</v>
      </c>
      <c r="C1680" s="14" t="s">
        <v>3576</v>
      </c>
      <c r="D1680" s="15" t="s">
        <v>3688</v>
      </c>
      <c r="E1680" s="16" t="s">
        <v>3689</v>
      </c>
      <c r="F1680" s="17" t="s">
        <v>3690</v>
      </c>
      <c r="G1680" s="83">
        <v>281.5</v>
      </c>
      <c r="H1680" s="83"/>
      <c r="I1680" s="18" t="s">
        <v>3577</v>
      </c>
      <c r="J1680" s="19">
        <v>11</v>
      </c>
      <c r="K1680" s="20" t="s">
        <v>3611</v>
      </c>
      <c r="L1680" s="20"/>
    </row>
    <row r="1681" spans="1:12" s="86" customFormat="1" ht="14.25" customHeight="1" x14ac:dyDescent="0.25">
      <c r="A1681" s="14" t="s">
        <v>3574</v>
      </c>
      <c r="B1681" s="14" t="s">
        <v>3575</v>
      </c>
      <c r="C1681" s="14" t="s">
        <v>3576</v>
      </c>
      <c r="D1681" s="15" t="s">
        <v>3691</v>
      </c>
      <c r="E1681" s="16" t="s">
        <v>3692</v>
      </c>
      <c r="F1681" s="17" t="s">
        <v>3693</v>
      </c>
      <c r="G1681" s="83">
        <v>354.4</v>
      </c>
      <c r="H1681" s="83"/>
      <c r="I1681" s="18" t="s">
        <v>3577</v>
      </c>
      <c r="J1681" s="19">
        <v>11</v>
      </c>
      <c r="K1681" s="20" t="s">
        <v>3694</v>
      </c>
      <c r="L1681" s="20"/>
    </row>
    <row r="1682" spans="1:12" s="86" customFormat="1" ht="14.25" customHeight="1" x14ac:dyDescent="0.25">
      <c r="A1682" s="14" t="s">
        <v>3574</v>
      </c>
      <c r="B1682" s="14" t="s">
        <v>3575</v>
      </c>
      <c r="C1682" s="14" t="s">
        <v>3576</v>
      </c>
      <c r="D1682" s="15" t="s">
        <v>3695</v>
      </c>
      <c r="E1682" s="16" t="s">
        <v>3696</v>
      </c>
      <c r="F1682" s="17" t="s">
        <v>3697</v>
      </c>
      <c r="G1682" s="83">
        <v>629.9</v>
      </c>
      <c r="H1682" s="83"/>
      <c r="I1682" s="18" t="s">
        <v>3577</v>
      </c>
      <c r="J1682" s="19">
        <v>30</v>
      </c>
      <c r="K1682" s="20"/>
      <c r="L1682" s="20"/>
    </row>
    <row r="1683" spans="1:12" s="86" customFormat="1" ht="14.25" customHeight="1" x14ac:dyDescent="0.25">
      <c r="A1683" s="14" t="s">
        <v>3574</v>
      </c>
      <c r="B1683" s="14" t="s">
        <v>3575</v>
      </c>
      <c r="C1683" s="14" t="s">
        <v>3576</v>
      </c>
      <c r="D1683" s="15" t="s">
        <v>3698</v>
      </c>
      <c r="E1683" s="16" t="s">
        <v>3699</v>
      </c>
      <c r="F1683" s="17" t="s">
        <v>3700</v>
      </c>
      <c r="G1683" s="83">
        <v>722.3</v>
      </c>
      <c r="H1683" s="83"/>
      <c r="I1683" s="18" t="s">
        <v>3577</v>
      </c>
      <c r="J1683" s="19">
        <v>30</v>
      </c>
      <c r="K1683" s="20" t="s">
        <v>3701</v>
      </c>
      <c r="L1683" s="20"/>
    </row>
    <row r="1684" spans="1:12" s="86" customFormat="1" ht="14.25" customHeight="1" x14ac:dyDescent="0.25">
      <c r="A1684" s="14" t="s">
        <v>3574</v>
      </c>
      <c r="B1684" s="14" t="s">
        <v>3702</v>
      </c>
      <c r="C1684" s="14" t="s">
        <v>3576</v>
      </c>
      <c r="D1684" s="15" t="s">
        <v>3703</v>
      </c>
      <c r="E1684" s="16" t="s">
        <v>3704</v>
      </c>
      <c r="F1684" s="17" t="s">
        <v>3705</v>
      </c>
      <c r="G1684" s="83">
        <v>550</v>
      </c>
      <c r="H1684" s="83"/>
      <c r="I1684" s="18" t="s">
        <v>3577</v>
      </c>
      <c r="J1684" s="19">
        <v>30</v>
      </c>
      <c r="K1684" s="20"/>
      <c r="L1684" s="20" t="s">
        <v>3706</v>
      </c>
    </row>
    <row r="1685" spans="1:12" s="86" customFormat="1" ht="14.25" customHeight="1" x14ac:dyDescent="0.25">
      <c r="A1685" s="14" t="s">
        <v>3574</v>
      </c>
      <c r="B1685" s="14" t="s">
        <v>3702</v>
      </c>
      <c r="C1685" s="14" t="s">
        <v>3576</v>
      </c>
      <c r="D1685" s="15" t="s">
        <v>3707</v>
      </c>
      <c r="E1685" s="16" t="s">
        <v>3708</v>
      </c>
      <c r="F1685" s="17" t="s">
        <v>3709</v>
      </c>
      <c r="G1685" s="83">
        <v>983.9</v>
      </c>
      <c r="H1685" s="83"/>
      <c r="I1685" s="18" t="s">
        <v>3577</v>
      </c>
      <c r="J1685" s="19">
        <v>30</v>
      </c>
      <c r="K1685" s="20"/>
      <c r="L1685" s="20"/>
    </row>
    <row r="1686" spans="1:12" s="86" customFormat="1" ht="14.25" customHeight="1" x14ac:dyDescent="0.25">
      <c r="A1686" s="14" t="s">
        <v>3574</v>
      </c>
      <c r="B1686" s="14" t="s">
        <v>3702</v>
      </c>
      <c r="C1686" s="14" t="s">
        <v>3576</v>
      </c>
      <c r="D1686" s="15" t="s">
        <v>3710</v>
      </c>
      <c r="E1686" s="16" t="s">
        <v>3711</v>
      </c>
      <c r="F1686" s="17" t="s">
        <v>3712</v>
      </c>
      <c r="G1686" s="83">
        <v>895</v>
      </c>
      <c r="H1686" s="83"/>
      <c r="I1686" s="18" t="s">
        <v>3577</v>
      </c>
      <c r="J1686" s="19">
        <v>30</v>
      </c>
      <c r="K1686" s="20"/>
      <c r="L1686" s="20" t="s">
        <v>3824</v>
      </c>
    </row>
    <row r="1687" spans="1:12" s="86" customFormat="1" ht="14.25" customHeight="1" x14ac:dyDescent="0.25">
      <c r="A1687" s="14" t="s">
        <v>3574</v>
      </c>
      <c r="B1687" s="14" t="s">
        <v>3713</v>
      </c>
      <c r="C1687" s="14" t="s">
        <v>3576</v>
      </c>
      <c r="D1687" s="15" t="s">
        <v>3714</v>
      </c>
      <c r="E1687" s="16" t="s">
        <v>3715</v>
      </c>
      <c r="F1687" s="17" t="s">
        <v>3716</v>
      </c>
      <c r="G1687" s="83">
        <v>208.4</v>
      </c>
      <c r="H1687" s="83"/>
      <c r="I1687" s="18" t="s">
        <v>3577</v>
      </c>
      <c r="J1687" s="19">
        <v>4</v>
      </c>
      <c r="K1687" s="20"/>
      <c r="L1687" s="20"/>
    </row>
    <row r="1688" spans="1:12" s="86" customFormat="1" ht="14.25" customHeight="1" x14ac:dyDescent="0.25">
      <c r="A1688" s="14" t="s">
        <v>3574</v>
      </c>
      <c r="B1688" s="14" t="s">
        <v>3717</v>
      </c>
      <c r="C1688" s="14" t="s">
        <v>3576</v>
      </c>
      <c r="D1688" s="15" t="s">
        <v>3718</v>
      </c>
      <c r="E1688" s="16" t="s">
        <v>3719</v>
      </c>
      <c r="F1688" s="17" t="s">
        <v>3720</v>
      </c>
      <c r="G1688" s="83">
        <v>109.8</v>
      </c>
      <c r="H1688" s="83"/>
      <c r="I1688" s="18" t="s">
        <v>3577</v>
      </c>
      <c r="J1688" s="19">
        <v>11</v>
      </c>
      <c r="K1688" s="20"/>
      <c r="L1688" s="20"/>
    </row>
    <row r="1689" spans="1:12" s="86" customFormat="1" ht="14.25" customHeight="1" x14ac:dyDescent="0.25">
      <c r="A1689" s="14" t="s">
        <v>3574</v>
      </c>
      <c r="B1689" s="14" t="s">
        <v>3717</v>
      </c>
      <c r="C1689" s="14" t="s">
        <v>3576</v>
      </c>
      <c r="D1689" s="15" t="s">
        <v>3721</v>
      </c>
      <c r="E1689" s="16" t="s">
        <v>3722</v>
      </c>
      <c r="F1689" s="17" t="s">
        <v>3723</v>
      </c>
      <c r="G1689" s="83">
        <v>160.30000000000001</v>
      </c>
      <c r="H1689" s="83"/>
      <c r="I1689" s="18" t="s">
        <v>3577</v>
      </c>
      <c r="J1689" s="19">
        <v>30</v>
      </c>
      <c r="K1689" s="20"/>
      <c r="L1689" s="20"/>
    </row>
    <row r="1690" spans="1:12" s="86" customFormat="1" ht="14.25" customHeight="1" x14ac:dyDescent="0.25">
      <c r="A1690" s="14" t="s">
        <v>3574</v>
      </c>
      <c r="B1690" s="14" t="s">
        <v>3713</v>
      </c>
      <c r="C1690" s="14" t="s">
        <v>3576</v>
      </c>
      <c r="D1690" s="15" t="s">
        <v>3724</v>
      </c>
      <c r="E1690" s="16" t="s">
        <v>3725</v>
      </c>
      <c r="F1690" s="17" t="s">
        <v>3726</v>
      </c>
      <c r="G1690" s="83">
        <v>997</v>
      </c>
      <c r="H1690" s="83"/>
      <c r="I1690" s="18" t="s">
        <v>3577</v>
      </c>
      <c r="J1690" s="19">
        <v>40</v>
      </c>
      <c r="K1690" s="20"/>
      <c r="L1690" s="20"/>
    </row>
    <row r="1691" spans="1:12" s="86" customFormat="1" ht="14.25" customHeight="1" x14ac:dyDescent="0.25">
      <c r="A1691" s="14" t="s">
        <v>3574</v>
      </c>
      <c r="B1691" s="14" t="s">
        <v>3713</v>
      </c>
      <c r="C1691" s="14" t="s">
        <v>3576</v>
      </c>
      <c r="D1691" s="15" t="s">
        <v>11333</v>
      </c>
      <c r="E1691" s="16" t="s">
        <v>11334</v>
      </c>
      <c r="F1691" s="17" t="s">
        <v>11335</v>
      </c>
      <c r="G1691" s="83">
        <v>648.9</v>
      </c>
      <c r="H1691" s="83"/>
      <c r="I1691" s="18" t="s">
        <v>3577</v>
      </c>
      <c r="J1691" s="19">
        <v>30</v>
      </c>
      <c r="K1691" s="20"/>
      <c r="L1691" s="20"/>
    </row>
    <row r="1692" spans="1:12" s="86" customFormat="1" ht="14.25" customHeight="1" x14ac:dyDescent="0.25">
      <c r="A1692" s="14" t="s">
        <v>3574</v>
      </c>
      <c r="B1692" s="14" t="s">
        <v>3727</v>
      </c>
      <c r="C1692" s="14" t="s">
        <v>3576</v>
      </c>
      <c r="D1692" s="15" t="s">
        <v>3728</v>
      </c>
      <c r="E1692" s="16" t="s">
        <v>3729</v>
      </c>
      <c r="F1692" s="17" t="s">
        <v>3729</v>
      </c>
      <c r="G1692" s="83">
        <v>1873.3</v>
      </c>
      <c r="H1692" s="83"/>
      <c r="I1692" s="18" t="s">
        <v>3577</v>
      </c>
      <c r="J1692" s="19">
        <v>85</v>
      </c>
      <c r="K1692" s="20"/>
      <c r="L1692" s="20"/>
    </row>
    <row r="1693" spans="1:12" s="86" customFormat="1" ht="14.25" customHeight="1" x14ac:dyDescent="0.25">
      <c r="A1693" s="14" t="s">
        <v>3574</v>
      </c>
      <c r="B1693" s="14" t="s">
        <v>3727</v>
      </c>
      <c r="C1693" s="14" t="s">
        <v>3576</v>
      </c>
      <c r="D1693" s="15" t="s">
        <v>3730</v>
      </c>
      <c r="E1693" s="17" t="s">
        <v>3731</v>
      </c>
      <c r="F1693" s="17" t="s">
        <v>3732</v>
      </c>
      <c r="G1693" s="83">
        <v>6483</v>
      </c>
      <c r="H1693" s="83"/>
      <c r="I1693" s="18" t="s">
        <v>3577</v>
      </c>
      <c r="J1693" s="19">
        <v>201</v>
      </c>
      <c r="K1693" s="20"/>
      <c r="L1693" s="20"/>
    </row>
    <row r="1694" spans="1:12" s="86" customFormat="1" ht="14.25" customHeight="1" x14ac:dyDescent="0.25">
      <c r="A1694" s="14" t="s">
        <v>3574</v>
      </c>
      <c r="B1694" s="14" t="s">
        <v>3727</v>
      </c>
      <c r="C1694" s="14" t="s">
        <v>3576</v>
      </c>
      <c r="D1694" s="15" t="s">
        <v>3733</v>
      </c>
      <c r="E1694" s="16" t="s">
        <v>3734</v>
      </c>
      <c r="F1694" s="17" t="s">
        <v>3735</v>
      </c>
      <c r="G1694" s="83">
        <v>1950</v>
      </c>
      <c r="H1694" s="83"/>
      <c r="I1694" s="18" t="s">
        <v>3577</v>
      </c>
      <c r="J1694" s="19">
        <v>150</v>
      </c>
      <c r="K1694" s="20"/>
      <c r="L1694" s="20" t="s">
        <v>3824</v>
      </c>
    </row>
    <row r="1695" spans="1:12" s="86" customFormat="1" ht="14.25" customHeight="1" x14ac:dyDescent="0.25">
      <c r="A1695" s="14" t="s">
        <v>3574</v>
      </c>
      <c r="B1695" s="14" t="s">
        <v>3727</v>
      </c>
      <c r="C1695" s="14" t="s">
        <v>3576</v>
      </c>
      <c r="D1695" s="15" t="s">
        <v>3736</v>
      </c>
      <c r="E1695" s="16" t="s">
        <v>3737</v>
      </c>
      <c r="F1695" s="17" t="s">
        <v>3738</v>
      </c>
      <c r="G1695" s="83">
        <v>4220.2</v>
      </c>
      <c r="H1695" s="83"/>
      <c r="I1695" s="18" t="s">
        <v>3577</v>
      </c>
      <c r="J1695" s="19">
        <v>150</v>
      </c>
      <c r="K1695" s="20"/>
      <c r="L1695" s="20"/>
    </row>
    <row r="1696" spans="1:12" s="86" customFormat="1" ht="14.25" customHeight="1" x14ac:dyDescent="0.25">
      <c r="A1696" s="14" t="s">
        <v>3574</v>
      </c>
      <c r="B1696" s="14" t="s">
        <v>3727</v>
      </c>
      <c r="C1696" s="14" t="s">
        <v>3576</v>
      </c>
      <c r="D1696" s="15" t="s">
        <v>3739</v>
      </c>
      <c r="E1696" s="16" t="s">
        <v>3740</v>
      </c>
      <c r="F1696" s="17" t="s">
        <v>3741</v>
      </c>
      <c r="G1696" s="83">
        <v>4709.1000000000004</v>
      </c>
      <c r="H1696" s="83"/>
      <c r="I1696" s="18" t="s">
        <v>3577</v>
      </c>
      <c r="J1696" s="19">
        <v>201.5</v>
      </c>
      <c r="K1696" s="20"/>
      <c r="L1696" s="20"/>
    </row>
    <row r="1697" spans="1:12" s="86" customFormat="1" ht="14.25" customHeight="1" x14ac:dyDescent="0.25">
      <c r="A1697" s="14" t="s">
        <v>3574</v>
      </c>
      <c r="B1697" s="14" t="s">
        <v>3727</v>
      </c>
      <c r="C1697" s="14" t="s">
        <v>3576</v>
      </c>
      <c r="D1697" s="15" t="s">
        <v>3742</v>
      </c>
      <c r="E1697" s="16" t="s">
        <v>3743</v>
      </c>
      <c r="F1697" s="17" t="s">
        <v>3744</v>
      </c>
      <c r="G1697" s="83">
        <v>6483.1</v>
      </c>
      <c r="H1697" s="83"/>
      <c r="I1697" s="18" t="s">
        <v>3577</v>
      </c>
      <c r="J1697" s="19">
        <v>201.5</v>
      </c>
      <c r="K1697" s="20"/>
      <c r="L1697" s="20"/>
    </row>
    <row r="1698" spans="1:12" s="86" customFormat="1" ht="14.25" customHeight="1" x14ac:dyDescent="0.25">
      <c r="A1698" s="14" t="s">
        <v>3574</v>
      </c>
      <c r="B1698" s="14" t="s">
        <v>3727</v>
      </c>
      <c r="C1698" s="14" t="s">
        <v>3576</v>
      </c>
      <c r="D1698" s="15" t="s">
        <v>3745</v>
      </c>
      <c r="E1698" s="16" t="s">
        <v>3746</v>
      </c>
      <c r="F1698" s="17" t="s">
        <v>3747</v>
      </c>
      <c r="G1698" s="83">
        <v>7827.2</v>
      </c>
      <c r="H1698" s="83"/>
      <c r="I1698" s="18" t="s">
        <v>3577</v>
      </c>
      <c r="J1698" s="19">
        <v>215</v>
      </c>
      <c r="K1698" s="20"/>
      <c r="L1698" s="20"/>
    </row>
    <row r="1699" spans="1:12" s="86" customFormat="1" ht="14.25" customHeight="1" x14ac:dyDescent="0.25">
      <c r="A1699" s="14" t="s">
        <v>3574</v>
      </c>
      <c r="B1699" s="14" t="s">
        <v>3727</v>
      </c>
      <c r="C1699" s="14" t="s">
        <v>3576</v>
      </c>
      <c r="D1699" s="15" t="s">
        <v>3748</v>
      </c>
      <c r="E1699" s="16" t="s">
        <v>3749</v>
      </c>
      <c r="F1699" s="17" t="s">
        <v>3750</v>
      </c>
      <c r="G1699" s="83">
        <v>4361.8999999999996</v>
      </c>
      <c r="H1699" s="83"/>
      <c r="I1699" s="18" t="s">
        <v>3577</v>
      </c>
      <c r="J1699" s="19">
        <v>150</v>
      </c>
      <c r="K1699" s="20"/>
      <c r="L1699" s="20"/>
    </row>
    <row r="1700" spans="1:12" s="86" customFormat="1" ht="14.25" customHeight="1" x14ac:dyDescent="0.25">
      <c r="A1700" s="14" t="s">
        <v>3574</v>
      </c>
      <c r="B1700" s="14" t="s">
        <v>3727</v>
      </c>
      <c r="C1700" s="14" t="s">
        <v>3576</v>
      </c>
      <c r="D1700" s="15" t="s">
        <v>3751</v>
      </c>
      <c r="E1700" s="16" t="s">
        <v>3752</v>
      </c>
      <c r="F1700" s="17" t="s">
        <v>3753</v>
      </c>
      <c r="G1700" s="83">
        <v>6437.1</v>
      </c>
      <c r="H1700" s="83"/>
      <c r="I1700" s="18" t="s">
        <v>3577</v>
      </c>
      <c r="J1700" s="19">
        <v>150</v>
      </c>
      <c r="K1700" s="20"/>
      <c r="L1700" s="20"/>
    </row>
    <row r="1701" spans="1:12" s="86" customFormat="1" ht="14.25" customHeight="1" x14ac:dyDescent="0.25">
      <c r="A1701" s="14" t="s">
        <v>3574</v>
      </c>
      <c r="B1701" s="14" t="s">
        <v>3727</v>
      </c>
      <c r="C1701" s="14" t="s">
        <v>3576</v>
      </c>
      <c r="D1701" s="15" t="s">
        <v>3754</v>
      </c>
      <c r="E1701" s="16" t="s">
        <v>3755</v>
      </c>
      <c r="F1701" s="17" t="s">
        <v>3756</v>
      </c>
      <c r="G1701" s="83">
        <v>2514</v>
      </c>
      <c r="H1701" s="83"/>
      <c r="I1701" s="18" t="s">
        <v>3577</v>
      </c>
      <c r="J1701" s="19">
        <v>150</v>
      </c>
      <c r="K1701" s="20"/>
      <c r="L1701" s="20"/>
    </row>
    <row r="1702" spans="1:12" s="86" customFormat="1" ht="14.25" customHeight="1" x14ac:dyDescent="0.25">
      <c r="A1702" s="14" t="s">
        <v>3574</v>
      </c>
      <c r="B1702" s="14" t="s">
        <v>3727</v>
      </c>
      <c r="C1702" s="14" t="s">
        <v>3576</v>
      </c>
      <c r="D1702" s="15" t="s">
        <v>3757</v>
      </c>
      <c r="E1702" s="16" t="s">
        <v>3758</v>
      </c>
      <c r="F1702" s="17" t="s">
        <v>3759</v>
      </c>
      <c r="G1702" s="83">
        <v>3362</v>
      </c>
      <c r="H1702" s="83"/>
      <c r="I1702" s="18" t="s">
        <v>3577</v>
      </c>
      <c r="J1702" s="19">
        <v>150</v>
      </c>
      <c r="K1702" s="20"/>
      <c r="L1702" s="20"/>
    </row>
    <row r="1703" spans="1:12" s="86" customFormat="1" ht="14.25" customHeight="1" x14ac:dyDescent="0.25">
      <c r="A1703" s="14" t="s">
        <v>3574</v>
      </c>
      <c r="B1703" s="14" t="s">
        <v>3727</v>
      </c>
      <c r="C1703" s="14" t="s">
        <v>3576</v>
      </c>
      <c r="D1703" s="15" t="s">
        <v>3760</v>
      </c>
      <c r="E1703" s="16" t="s">
        <v>3761</v>
      </c>
      <c r="F1703" s="17" t="s">
        <v>3762</v>
      </c>
      <c r="G1703" s="83">
        <v>3120</v>
      </c>
      <c r="H1703" s="83"/>
      <c r="I1703" s="18" t="s">
        <v>3577</v>
      </c>
      <c r="J1703" s="19">
        <v>196.56</v>
      </c>
      <c r="K1703" s="20"/>
      <c r="L1703" s="20"/>
    </row>
    <row r="1704" spans="1:12" s="86" customFormat="1" ht="14.25" customHeight="1" x14ac:dyDescent="0.25">
      <c r="A1704" s="14" t="s">
        <v>3574</v>
      </c>
      <c r="B1704" s="14" t="s">
        <v>3727</v>
      </c>
      <c r="C1704" s="14" t="s">
        <v>3576</v>
      </c>
      <c r="D1704" s="15" t="s">
        <v>3763</v>
      </c>
      <c r="E1704" s="16" t="s">
        <v>3764</v>
      </c>
      <c r="F1704" s="17" t="s">
        <v>3765</v>
      </c>
      <c r="G1704" s="83">
        <v>3779</v>
      </c>
      <c r="H1704" s="83"/>
      <c r="I1704" s="18" t="s">
        <v>3577</v>
      </c>
      <c r="J1704" s="19">
        <v>201</v>
      </c>
      <c r="K1704" s="20"/>
      <c r="L1704" s="20"/>
    </row>
    <row r="1705" spans="1:12" s="86" customFormat="1" ht="14.25" customHeight="1" x14ac:dyDescent="0.25">
      <c r="A1705" s="14" t="s">
        <v>3574</v>
      </c>
      <c r="B1705" s="14" t="s">
        <v>3727</v>
      </c>
      <c r="C1705" s="14" t="s">
        <v>3576</v>
      </c>
      <c r="D1705" s="15" t="s">
        <v>3766</v>
      </c>
      <c r="E1705" s="16" t="s">
        <v>3767</v>
      </c>
      <c r="F1705" s="17" t="s">
        <v>3768</v>
      </c>
      <c r="G1705" s="83">
        <v>2513.6999999999998</v>
      </c>
      <c r="H1705" s="83"/>
      <c r="I1705" s="18" t="s">
        <v>3577</v>
      </c>
      <c r="J1705" s="19">
        <v>150</v>
      </c>
      <c r="K1705" s="20"/>
      <c r="L1705" s="20"/>
    </row>
    <row r="1706" spans="1:12" s="86" customFormat="1" ht="14.25" customHeight="1" x14ac:dyDescent="0.25">
      <c r="A1706" s="14" t="s">
        <v>3574</v>
      </c>
      <c r="B1706" s="14" t="s">
        <v>3727</v>
      </c>
      <c r="C1706" s="14" t="s">
        <v>3576</v>
      </c>
      <c r="D1706" s="15" t="s">
        <v>3769</v>
      </c>
      <c r="E1706" s="16" t="s">
        <v>3770</v>
      </c>
      <c r="F1706" s="17" t="s">
        <v>3771</v>
      </c>
      <c r="G1706" s="83">
        <v>3361.7999999999997</v>
      </c>
      <c r="H1706" s="83"/>
      <c r="I1706" s="18" t="s">
        <v>3577</v>
      </c>
      <c r="J1706" s="19">
        <v>150</v>
      </c>
      <c r="K1706" s="20"/>
      <c r="L1706" s="20"/>
    </row>
    <row r="1707" spans="1:12" s="86" customFormat="1" ht="14.25" customHeight="1" x14ac:dyDescent="0.25">
      <c r="A1707" s="14" t="s">
        <v>3574</v>
      </c>
      <c r="B1707" s="14" t="s">
        <v>3727</v>
      </c>
      <c r="C1707" s="14" t="s">
        <v>3576</v>
      </c>
      <c r="D1707" s="15" t="s">
        <v>3772</v>
      </c>
      <c r="E1707" s="16" t="s">
        <v>3773</v>
      </c>
      <c r="F1707" s="17" t="s">
        <v>3774</v>
      </c>
      <c r="G1707" s="83">
        <v>3110.7999999999997</v>
      </c>
      <c r="H1707" s="83"/>
      <c r="I1707" s="18" t="s">
        <v>3577</v>
      </c>
      <c r="J1707" s="19">
        <v>150</v>
      </c>
      <c r="K1707" s="20"/>
      <c r="L1707" s="20"/>
    </row>
    <row r="1708" spans="1:12" s="86" customFormat="1" ht="14.25" customHeight="1" x14ac:dyDescent="0.25">
      <c r="A1708" s="14" t="s">
        <v>3574</v>
      </c>
      <c r="B1708" s="14" t="s">
        <v>3727</v>
      </c>
      <c r="C1708" s="14" t="s">
        <v>3576</v>
      </c>
      <c r="D1708" s="15" t="s">
        <v>3775</v>
      </c>
      <c r="E1708" s="16" t="s">
        <v>3776</v>
      </c>
      <c r="F1708" s="17" t="s">
        <v>3777</v>
      </c>
      <c r="G1708" s="83">
        <v>2501</v>
      </c>
      <c r="H1708" s="83"/>
      <c r="I1708" s="18" t="s">
        <v>3577</v>
      </c>
      <c r="J1708" s="19">
        <v>85</v>
      </c>
      <c r="K1708" s="20"/>
      <c r="L1708" s="20"/>
    </row>
    <row r="1709" spans="1:12" s="86" customFormat="1" ht="14.25" customHeight="1" x14ac:dyDescent="0.25">
      <c r="A1709" s="14" t="s">
        <v>3574</v>
      </c>
      <c r="B1709" s="14" t="s">
        <v>3727</v>
      </c>
      <c r="C1709" s="14" t="s">
        <v>3576</v>
      </c>
      <c r="D1709" s="15" t="s">
        <v>3778</v>
      </c>
      <c r="E1709" s="16" t="s">
        <v>3779</v>
      </c>
      <c r="F1709" s="17" t="s">
        <v>3780</v>
      </c>
      <c r="G1709" s="83">
        <v>4160</v>
      </c>
      <c r="H1709" s="83"/>
      <c r="I1709" s="18" t="s">
        <v>3577</v>
      </c>
      <c r="J1709" s="19">
        <v>85</v>
      </c>
      <c r="K1709" s="20"/>
      <c r="L1709" s="20"/>
    </row>
    <row r="1710" spans="1:12" s="86" customFormat="1" ht="14.25" customHeight="1" x14ac:dyDescent="0.25">
      <c r="A1710" s="14" t="s">
        <v>3574</v>
      </c>
      <c r="B1710" s="14" t="s">
        <v>3727</v>
      </c>
      <c r="C1710" s="14" t="s">
        <v>3576</v>
      </c>
      <c r="D1710" s="15" t="s">
        <v>3781</v>
      </c>
      <c r="E1710" s="16" t="s">
        <v>3782</v>
      </c>
      <c r="F1710" s="17" t="s">
        <v>3783</v>
      </c>
      <c r="G1710" s="83">
        <v>3640</v>
      </c>
      <c r="H1710" s="83"/>
      <c r="I1710" s="18" t="s">
        <v>3577</v>
      </c>
      <c r="J1710" s="19">
        <v>150</v>
      </c>
      <c r="K1710" s="20"/>
      <c r="L1710" s="20" t="s">
        <v>3706</v>
      </c>
    </row>
    <row r="1711" spans="1:12" s="86" customFormat="1" ht="14.25" customHeight="1" x14ac:dyDescent="0.25">
      <c r="A1711" s="14" t="s">
        <v>3574</v>
      </c>
      <c r="B1711" s="14" t="s">
        <v>3727</v>
      </c>
      <c r="C1711" s="14" t="s">
        <v>3576</v>
      </c>
      <c r="D1711" s="15" t="s">
        <v>3784</v>
      </c>
      <c r="E1711" s="16" t="s">
        <v>3785</v>
      </c>
      <c r="F1711" s="17" t="s">
        <v>3786</v>
      </c>
      <c r="G1711" s="83">
        <v>6881.3</v>
      </c>
      <c r="H1711" s="83"/>
      <c r="I1711" s="18" t="s">
        <v>3577</v>
      </c>
      <c r="J1711" s="19">
        <v>150</v>
      </c>
      <c r="K1711" s="20"/>
      <c r="L1711" s="20"/>
    </row>
    <row r="1712" spans="1:12" s="86" customFormat="1" ht="14.25" customHeight="1" x14ac:dyDescent="0.25">
      <c r="A1712" s="14" t="s">
        <v>3574</v>
      </c>
      <c r="B1712" s="14" t="s">
        <v>3727</v>
      </c>
      <c r="C1712" s="14" t="s">
        <v>3576</v>
      </c>
      <c r="D1712" s="15" t="s">
        <v>3787</v>
      </c>
      <c r="E1712" s="16" t="s">
        <v>3788</v>
      </c>
      <c r="F1712" s="17" t="s">
        <v>3789</v>
      </c>
      <c r="G1712" s="83">
        <v>14955</v>
      </c>
      <c r="H1712" s="83"/>
      <c r="I1712" s="18" t="s">
        <v>3577</v>
      </c>
      <c r="J1712" s="19">
        <v>273</v>
      </c>
      <c r="K1712" s="20"/>
      <c r="L1712" s="20"/>
    </row>
    <row r="1713" spans="1:12" s="86" customFormat="1" ht="14.25" customHeight="1" x14ac:dyDescent="0.25">
      <c r="A1713" s="14" t="s">
        <v>3574</v>
      </c>
      <c r="B1713" s="14" t="s">
        <v>3790</v>
      </c>
      <c r="C1713" s="14" t="s">
        <v>3576</v>
      </c>
      <c r="D1713" s="15" t="s">
        <v>3791</v>
      </c>
      <c r="E1713" s="16" t="s">
        <v>3792</v>
      </c>
      <c r="F1713" s="17" t="s">
        <v>3793</v>
      </c>
      <c r="G1713" s="83">
        <v>480</v>
      </c>
      <c r="H1713" s="83"/>
      <c r="I1713" s="18" t="s">
        <v>3577</v>
      </c>
      <c r="J1713" s="19">
        <v>40</v>
      </c>
      <c r="K1713" s="20"/>
      <c r="L1713" s="20" t="s">
        <v>3706</v>
      </c>
    </row>
    <row r="1714" spans="1:12" s="86" customFormat="1" ht="14.25" customHeight="1" x14ac:dyDescent="0.25">
      <c r="A1714" s="14" t="s">
        <v>3574</v>
      </c>
      <c r="B1714" s="14" t="s">
        <v>3790</v>
      </c>
      <c r="C1714" s="14" t="s">
        <v>3576</v>
      </c>
      <c r="D1714" s="15" t="s">
        <v>3794</v>
      </c>
      <c r="E1714" s="16" t="s">
        <v>3795</v>
      </c>
      <c r="F1714" s="17" t="s">
        <v>3796</v>
      </c>
      <c r="G1714" s="83">
        <v>913</v>
      </c>
      <c r="H1714" s="83"/>
      <c r="I1714" s="18" t="s">
        <v>3577</v>
      </c>
      <c r="J1714" s="19">
        <v>40</v>
      </c>
      <c r="K1714" s="20"/>
      <c r="L1714" s="20"/>
    </row>
    <row r="1715" spans="1:12" s="86" customFormat="1" ht="14.25" customHeight="1" x14ac:dyDescent="0.25">
      <c r="A1715" s="14" t="s">
        <v>3574</v>
      </c>
      <c r="B1715" s="14" t="s">
        <v>3790</v>
      </c>
      <c r="C1715" s="14" t="s">
        <v>3576</v>
      </c>
      <c r="D1715" s="15" t="s">
        <v>3797</v>
      </c>
      <c r="E1715" s="16" t="s">
        <v>3798</v>
      </c>
      <c r="F1715" s="17" t="s">
        <v>3799</v>
      </c>
      <c r="G1715" s="83">
        <v>1094</v>
      </c>
      <c r="H1715" s="83"/>
      <c r="I1715" s="18" t="s">
        <v>3577</v>
      </c>
      <c r="J1715" s="19">
        <v>40</v>
      </c>
      <c r="K1715" s="20"/>
      <c r="L1715" s="20"/>
    </row>
    <row r="1716" spans="1:12" s="86" customFormat="1" ht="14.25" customHeight="1" x14ac:dyDescent="0.25">
      <c r="A1716" s="14" t="s">
        <v>3574</v>
      </c>
      <c r="B1716" s="14" t="s">
        <v>3790</v>
      </c>
      <c r="C1716" s="14" t="s">
        <v>3576</v>
      </c>
      <c r="D1716" s="15" t="s">
        <v>3800</v>
      </c>
      <c r="E1716" s="16" t="s">
        <v>3801</v>
      </c>
      <c r="F1716" s="17" t="s">
        <v>3802</v>
      </c>
      <c r="G1716" s="83">
        <v>1805</v>
      </c>
      <c r="H1716" s="83"/>
      <c r="I1716" s="18" t="s">
        <v>3577</v>
      </c>
      <c r="J1716" s="19">
        <v>40</v>
      </c>
      <c r="K1716" s="20"/>
      <c r="L1716" s="20"/>
    </row>
    <row r="1717" spans="1:12" s="86" customFormat="1" ht="14.25" customHeight="1" x14ac:dyDescent="0.25">
      <c r="A1717" s="14" t="s">
        <v>3574</v>
      </c>
      <c r="B1717" s="14" t="s">
        <v>3790</v>
      </c>
      <c r="C1717" s="14" t="s">
        <v>3576</v>
      </c>
      <c r="D1717" s="15" t="s">
        <v>3803</v>
      </c>
      <c r="E1717" s="16" t="s">
        <v>3804</v>
      </c>
      <c r="F1717" s="17" t="s">
        <v>3805</v>
      </c>
      <c r="G1717" s="83">
        <v>1165</v>
      </c>
      <c r="H1717" s="83"/>
      <c r="I1717" s="18" t="s">
        <v>3577</v>
      </c>
      <c r="J1717" s="19">
        <v>40</v>
      </c>
      <c r="K1717" s="20"/>
      <c r="L1717" s="20" t="s">
        <v>3706</v>
      </c>
    </row>
    <row r="1718" spans="1:12" s="86" customFormat="1" ht="14.25" customHeight="1" x14ac:dyDescent="0.25">
      <c r="A1718" s="14" t="s">
        <v>3574</v>
      </c>
      <c r="B1718" s="14" t="s">
        <v>3790</v>
      </c>
      <c r="C1718" s="14" t="s">
        <v>3576</v>
      </c>
      <c r="D1718" s="15" t="s">
        <v>3806</v>
      </c>
      <c r="E1718" s="16" t="s">
        <v>3807</v>
      </c>
      <c r="F1718" s="17" t="s">
        <v>3808</v>
      </c>
      <c r="G1718" s="83">
        <v>1624</v>
      </c>
      <c r="H1718" s="83"/>
      <c r="I1718" s="18" t="s">
        <v>3577</v>
      </c>
      <c r="J1718" s="19">
        <v>40</v>
      </c>
      <c r="K1718" s="20"/>
      <c r="L1718" s="20"/>
    </row>
    <row r="1719" spans="1:12" s="86" customFormat="1" ht="14.25" customHeight="1" x14ac:dyDescent="0.25">
      <c r="A1719" s="14" t="s">
        <v>3574</v>
      </c>
      <c r="B1719" s="14" t="s">
        <v>3790</v>
      </c>
      <c r="C1719" s="14" t="s">
        <v>3576</v>
      </c>
      <c r="D1719" s="15" t="s">
        <v>3809</v>
      </c>
      <c r="E1719" s="16" t="s">
        <v>3810</v>
      </c>
      <c r="F1719" s="17" t="s">
        <v>3811</v>
      </c>
      <c r="G1719" s="83">
        <v>1485</v>
      </c>
      <c r="H1719" s="83"/>
      <c r="I1719" s="18" t="s">
        <v>3577</v>
      </c>
      <c r="J1719" s="19">
        <v>40</v>
      </c>
      <c r="K1719" s="20"/>
      <c r="L1719" s="20"/>
    </row>
    <row r="1720" spans="1:12" s="86" customFormat="1" ht="14.25" customHeight="1" x14ac:dyDescent="0.25">
      <c r="A1720" s="14" t="s">
        <v>3574</v>
      </c>
      <c r="B1720" s="14" t="s">
        <v>3790</v>
      </c>
      <c r="C1720" s="14" t="s">
        <v>3576</v>
      </c>
      <c r="D1720" s="15" t="s">
        <v>3812</v>
      </c>
      <c r="E1720" s="16" t="s">
        <v>3813</v>
      </c>
      <c r="F1720" s="17" t="s">
        <v>3814</v>
      </c>
      <c r="G1720" s="83">
        <v>1326</v>
      </c>
      <c r="H1720" s="83"/>
      <c r="I1720" s="18" t="s">
        <v>3577</v>
      </c>
      <c r="J1720" s="19">
        <v>40</v>
      </c>
      <c r="K1720" s="20"/>
      <c r="L1720" s="20"/>
    </row>
    <row r="1721" spans="1:12" s="86" customFormat="1" ht="14.25" customHeight="1" x14ac:dyDescent="0.25">
      <c r="A1721" s="14" t="s">
        <v>3574</v>
      </c>
      <c r="B1721" s="14" t="s">
        <v>3790</v>
      </c>
      <c r="C1721" s="14" t="s">
        <v>3576</v>
      </c>
      <c r="D1721" s="15" t="s">
        <v>3815</v>
      </c>
      <c r="E1721" s="16" t="s">
        <v>3816</v>
      </c>
      <c r="F1721" s="17" t="s">
        <v>3817</v>
      </c>
      <c r="G1721" s="83">
        <v>1462</v>
      </c>
      <c r="H1721" s="83"/>
      <c r="I1721" s="18" t="s">
        <v>3577</v>
      </c>
      <c r="J1721" s="19">
        <v>40</v>
      </c>
      <c r="K1721" s="20"/>
      <c r="L1721" s="20"/>
    </row>
    <row r="1722" spans="1:12" s="86" customFormat="1" ht="14.25" customHeight="1" x14ac:dyDescent="0.25">
      <c r="A1722" s="14" t="s">
        <v>3574</v>
      </c>
      <c r="B1722" s="14" t="s">
        <v>3790</v>
      </c>
      <c r="C1722" s="14" t="s">
        <v>3576</v>
      </c>
      <c r="D1722" s="15" t="s">
        <v>3818</v>
      </c>
      <c r="E1722" s="16" t="s">
        <v>3819</v>
      </c>
      <c r="F1722" s="17" t="s">
        <v>3820</v>
      </c>
      <c r="G1722" s="83">
        <v>1054</v>
      </c>
      <c r="H1722" s="83"/>
      <c r="I1722" s="18" t="s">
        <v>3577</v>
      </c>
      <c r="J1722" s="19">
        <v>85</v>
      </c>
      <c r="K1722" s="20"/>
      <c r="L1722" s="20" t="s">
        <v>3706</v>
      </c>
    </row>
    <row r="1723" spans="1:12" s="86" customFormat="1" ht="14.25" customHeight="1" x14ac:dyDescent="0.25">
      <c r="A1723" s="14" t="s">
        <v>3574</v>
      </c>
      <c r="B1723" s="14" t="s">
        <v>3790</v>
      </c>
      <c r="C1723" s="14" t="s">
        <v>3576</v>
      </c>
      <c r="D1723" s="15" t="s">
        <v>3821</v>
      </c>
      <c r="E1723" s="16" t="s">
        <v>3822</v>
      </c>
      <c r="F1723" s="17" t="s">
        <v>3823</v>
      </c>
      <c r="G1723" s="83">
        <v>2725</v>
      </c>
      <c r="H1723" s="83"/>
      <c r="I1723" s="18" t="s">
        <v>3577</v>
      </c>
      <c r="J1723" s="19">
        <v>85</v>
      </c>
      <c r="K1723" s="20"/>
      <c r="L1723" s="20" t="s">
        <v>3706</v>
      </c>
    </row>
    <row r="1724" spans="1:12" s="86" customFormat="1" ht="14.25" customHeight="1" x14ac:dyDescent="0.25">
      <c r="A1724" s="14" t="s">
        <v>3574</v>
      </c>
      <c r="B1724" s="14" t="s">
        <v>3790</v>
      </c>
      <c r="C1724" s="14" t="s">
        <v>3576</v>
      </c>
      <c r="D1724" s="15" t="s">
        <v>3825</v>
      </c>
      <c r="E1724" s="16" t="s">
        <v>3826</v>
      </c>
      <c r="F1724" s="17" t="s">
        <v>3827</v>
      </c>
      <c r="G1724" s="83">
        <v>2461</v>
      </c>
      <c r="H1724" s="83"/>
      <c r="I1724" s="18" t="s">
        <v>3577</v>
      </c>
      <c r="J1724" s="19">
        <v>40</v>
      </c>
      <c r="K1724" s="20"/>
      <c r="L1724" s="20"/>
    </row>
    <row r="1725" spans="1:12" s="86" customFormat="1" ht="14.25" customHeight="1" x14ac:dyDescent="0.25">
      <c r="A1725" s="14" t="s">
        <v>3574</v>
      </c>
      <c r="B1725" s="14" t="s">
        <v>3790</v>
      </c>
      <c r="C1725" s="14" t="s">
        <v>3576</v>
      </c>
      <c r="D1725" s="15" t="s">
        <v>3828</v>
      </c>
      <c r="E1725" s="16" t="s">
        <v>3829</v>
      </c>
      <c r="F1725" s="17" t="s">
        <v>3830</v>
      </c>
      <c r="G1725" s="83">
        <v>4710</v>
      </c>
      <c r="H1725" s="83"/>
      <c r="I1725" s="18" t="s">
        <v>3577</v>
      </c>
      <c r="J1725" s="19">
        <v>201</v>
      </c>
      <c r="K1725" s="20"/>
      <c r="L1725" s="20"/>
    </row>
    <row r="1726" spans="1:12" s="86" customFormat="1" ht="14.25" customHeight="1" x14ac:dyDescent="0.25">
      <c r="A1726" s="14" t="s">
        <v>3574</v>
      </c>
      <c r="B1726" s="14" t="s">
        <v>3790</v>
      </c>
      <c r="C1726" s="14" t="s">
        <v>3576</v>
      </c>
      <c r="D1726" s="15" t="s">
        <v>3831</v>
      </c>
      <c r="E1726" s="16" t="s">
        <v>3829</v>
      </c>
      <c r="F1726" s="17" t="s">
        <v>3832</v>
      </c>
      <c r="G1726" s="83">
        <v>7827.6</v>
      </c>
      <c r="H1726" s="83"/>
      <c r="I1726" s="18" t="s">
        <v>3577</v>
      </c>
      <c r="J1726" s="19">
        <v>217</v>
      </c>
      <c r="K1726" s="20"/>
      <c r="L1726" s="20"/>
    </row>
    <row r="1727" spans="1:12" s="86" customFormat="1" ht="14.25" customHeight="1" x14ac:dyDescent="0.25">
      <c r="A1727" s="14" t="s">
        <v>3574</v>
      </c>
      <c r="B1727" s="14" t="s">
        <v>3790</v>
      </c>
      <c r="C1727" s="14" t="s">
        <v>3576</v>
      </c>
      <c r="D1727" s="15" t="s">
        <v>3833</v>
      </c>
      <c r="E1727" s="16" t="s">
        <v>3829</v>
      </c>
      <c r="F1727" s="17" t="s">
        <v>3834</v>
      </c>
      <c r="G1727" s="83">
        <v>7397</v>
      </c>
      <c r="H1727" s="83"/>
      <c r="I1727" s="18" t="s">
        <v>3577</v>
      </c>
      <c r="J1727" s="19">
        <v>243</v>
      </c>
      <c r="K1727" s="20"/>
      <c r="L1727" s="20"/>
    </row>
    <row r="1728" spans="1:12" s="86" customFormat="1" ht="14.25" customHeight="1" x14ac:dyDescent="0.25">
      <c r="A1728" s="14" t="s">
        <v>3574</v>
      </c>
      <c r="B1728" s="14" t="s">
        <v>3835</v>
      </c>
      <c r="C1728" s="14" t="s">
        <v>3576</v>
      </c>
      <c r="D1728" s="15" t="s">
        <v>3836</v>
      </c>
      <c r="E1728" s="16" t="s">
        <v>3837</v>
      </c>
      <c r="F1728" s="17" t="s">
        <v>3838</v>
      </c>
      <c r="G1728" s="83">
        <v>1039</v>
      </c>
      <c r="H1728" s="83"/>
      <c r="I1728" s="18" t="s">
        <v>3577</v>
      </c>
      <c r="J1728" s="19">
        <v>0</v>
      </c>
      <c r="K1728" s="20"/>
      <c r="L1728" s="20"/>
    </row>
    <row r="1729" spans="1:12" s="86" customFormat="1" ht="14.25" customHeight="1" x14ac:dyDescent="0.25">
      <c r="A1729" s="14" t="s">
        <v>3574</v>
      </c>
      <c r="B1729" s="14" t="s">
        <v>3835</v>
      </c>
      <c r="C1729" s="14" t="s">
        <v>3576</v>
      </c>
      <c r="D1729" s="15" t="s">
        <v>3839</v>
      </c>
      <c r="E1729" s="16" t="s">
        <v>3840</v>
      </c>
      <c r="F1729" s="17" t="s">
        <v>3841</v>
      </c>
      <c r="G1729" s="83">
        <v>260</v>
      </c>
      <c r="H1729" s="83"/>
      <c r="I1729" s="18" t="s">
        <v>3577</v>
      </c>
      <c r="J1729" s="19">
        <v>0</v>
      </c>
      <c r="K1729" s="20"/>
      <c r="L1729" s="20"/>
    </row>
    <row r="1730" spans="1:12" s="86" customFormat="1" ht="14.25" customHeight="1" x14ac:dyDescent="0.25">
      <c r="A1730" s="14" t="s">
        <v>3574</v>
      </c>
      <c r="B1730" s="14" t="s">
        <v>3835</v>
      </c>
      <c r="C1730" s="14" t="s">
        <v>3576</v>
      </c>
      <c r="D1730" s="15" t="s">
        <v>3842</v>
      </c>
      <c r="E1730" s="16" t="s">
        <v>3843</v>
      </c>
      <c r="F1730" s="17" t="s">
        <v>3844</v>
      </c>
      <c r="G1730" s="83">
        <v>104</v>
      </c>
      <c r="H1730" s="83"/>
      <c r="I1730" s="18" t="s">
        <v>3577</v>
      </c>
      <c r="J1730" s="19">
        <v>0</v>
      </c>
      <c r="K1730" s="20"/>
      <c r="L1730" s="20"/>
    </row>
    <row r="1731" spans="1:12" s="86" customFormat="1" ht="14.25" customHeight="1" x14ac:dyDescent="0.25">
      <c r="A1731" s="14" t="s">
        <v>3574</v>
      </c>
      <c r="B1731" s="14" t="s">
        <v>3835</v>
      </c>
      <c r="C1731" s="14" t="s">
        <v>3576</v>
      </c>
      <c r="D1731" s="15" t="s">
        <v>3845</v>
      </c>
      <c r="E1731" s="16" t="s">
        <v>3846</v>
      </c>
      <c r="F1731" s="17" t="s">
        <v>3847</v>
      </c>
      <c r="G1731" s="83">
        <v>688</v>
      </c>
      <c r="H1731" s="83"/>
      <c r="I1731" s="18" t="s">
        <v>3577</v>
      </c>
      <c r="J1731" s="19">
        <v>0</v>
      </c>
      <c r="K1731" s="20"/>
      <c r="L1731" s="20"/>
    </row>
    <row r="1732" spans="1:12" s="86" customFormat="1" ht="14.25" customHeight="1" x14ac:dyDescent="0.25">
      <c r="A1732" s="14" t="s">
        <v>3574</v>
      </c>
      <c r="B1732" s="14" t="s">
        <v>3835</v>
      </c>
      <c r="C1732" s="14" t="s">
        <v>3576</v>
      </c>
      <c r="D1732" s="15" t="s">
        <v>3848</v>
      </c>
      <c r="E1732" s="16" t="s">
        <v>3849</v>
      </c>
      <c r="F1732" s="17" t="s">
        <v>3850</v>
      </c>
      <c r="G1732" s="83">
        <v>698</v>
      </c>
      <c r="H1732" s="83"/>
      <c r="I1732" s="18" t="s">
        <v>3577</v>
      </c>
      <c r="J1732" s="19">
        <v>40</v>
      </c>
      <c r="K1732" s="20"/>
      <c r="L1732" s="20"/>
    </row>
    <row r="1733" spans="1:12" s="86" customFormat="1" ht="14.25" customHeight="1" x14ac:dyDescent="0.25">
      <c r="A1733" s="14" t="s">
        <v>3574</v>
      </c>
      <c r="B1733" s="14" t="s">
        <v>3835</v>
      </c>
      <c r="C1733" s="14" t="s">
        <v>3576</v>
      </c>
      <c r="D1733" s="15" t="s">
        <v>3851</v>
      </c>
      <c r="E1733" s="16" t="s">
        <v>3852</v>
      </c>
      <c r="F1733" s="17" t="s">
        <v>3853</v>
      </c>
      <c r="G1733" s="83">
        <v>2240</v>
      </c>
      <c r="H1733" s="83"/>
      <c r="I1733" s="18" t="s">
        <v>3577</v>
      </c>
      <c r="J1733" s="19">
        <v>40</v>
      </c>
      <c r="K1733" s="20"/>
      <c r="L1733" s="20"/>
    </row>
    <row r="1734" spans="1:12" s="86" customFormat="1" ht="14.25" customHeight="1" x14ac:dyDescent="0.25">
      <c r="A1734" s="14" t="s">
        <v>3574</v>
      </c>
      <c r="B1734" s="14" t="s">
        <v>3854</v>
      </c>
      <c r="C1734" s="14" t="s">
        <v>3576</v>
      </c>
      <c r="D1734" s="15" t="s">
        <v>3855</v>
      </c>
      <c r="E1734" s="16" t="s">
        <v>3856</v>
      </c>
      <c r="F1734" s="17" t="s">
        <v>3857</v>
      </c>
      <c r="G1734" s="83">
        <v>155</v>
      </c>
      <c r="H1734" s="83"/>
      <c r="I1734" s="18" t="s">
        <v>3577</v>
      </c>
      <c r="J1734" s="19">
        <v>11</v>
      </c>
      <c r="K1734" s="20"/>
      <c r="L1734" s="20" t="s">
        <v>3706</v>
      </c>
    </row>
    <row r="1735" spans="1:12" s="86" customFormat="1" ht="14.25" customHeight="1" x14ac:dyDescent="0.25">
      <c r="A1735" s="14" t="s">
        <v>3574</v>
      </c>
      <c r="B1735" s="14" t="s">
        <v>3854</v>
      </c>
      <c r="C1735" s="14" t="s">
        <v>3576</v>
      </c>
      <c r="D1735" s="15" t="s">
        <v>3858</v>
      </c>
      <c r="E1735" s="16" t="s">
        <v>3859</v>
      </c>
      <c r="F1735" s="17" t="s">
        <v>3860</v>
      </c>
      <c r="G1735" s="83">
        <v>245</v>
      </c>
      <c r="H1735" s="83"/>
      <c r="I1735" s="18" t="s">
        <v>3577</v>
      </c>
      <c r="J1735" s="19">
        <v>11</v>
      </c>
      <c r="K1735" s="20"/>
      <c r="L1735" s="20"/>
    </row>
    <row r="1736" spans="1:12" s="86" customFormat="1" ht="14.25" customHeight="1" x14ac:dyDescent="0.25">
      <c r="A1736" s="14" t="s">
        <v>3574</v>
      </c>
      <c r="B1736" s="14" t="s">
        <v>3854</v>
      </c>
      <c r="C1736" s="14" t="s">
        <v>3576</v>
      </c>
      <c r="D1736" s="15" t="s">
        <v>3861</v>
      </c>
      <c r="E1736" s="16" t="s">
        <v>3862</v>
      </c>
      <c r="F1736" s="17" t="s">
        <v>3863</v>
      </c>
      <c r="G1736" s="83">
        <v>417</v>
      </c>
      <c r="H1736" s="83"/>
      <c r="I1736" s="18" t="s">
        <v>3577</v>
      </c>
      <c r="J1736" s="19">
        <v>4</v>
      </c>
      <c r="K1736" s="20"/>
      <c r="L1736" s="20"/>
    </row>
    <row r="1737" spans="1:12" s="86" customFormat="1" ht="14.25" customHeight="1" x14ac:dyDescent="0.25">
      <c r="A1737" s="14" t="s">
        <v>3574</v>
      </c>
      <c r="B1737" s="14" t="s">
        <v>3854</v>
      </c>
      <c r="C1737" s="14" t="s">
        <v>3576</v>
      </c>
      <c r="D1737" s="15" t="s">
        <v>3864</v>
      </c>
      <c r="E1737" s="16" t="s">
        <v>3865</v>
      </c>
      <c r="F1737" s="17" t="s">
        <v>3866</v>
      </c>
      <c r="G1737" s="83">
        <v>531</v>
      </c>
      <c r="H1737" s="83"/>
      <c r="I1737" s="18" t="s">
        <v>3577</v>
      </c>
      <c r="J1737" s="19">
        <v>11</v>
      </c>
      <c r="K1737" s="20"/>
      <c r="L1737" s="20"/>
    </row>
    <row r="1738" spans="1:12" s="86" customFormat="1" ht="14.25" customHeight="1" x14ac:dyDescent="0.25">
      <c r="A1738" s="14" t="s">
        <v>3574</v>
      </c>
      <c r="B1738" s="14" t="s">
        <v>3854</v>
      </c>
      <c r="C1738" s="14" t="s">
        <v>3576</v>
      </c>
      <c r="D1738" s="15" t="s">
        <v>3867</v>
      </c>
      <c r="E1738" s="16" t="s">
        <v>3868</v>
      </c>
      <c r="F1738" s="17" t="s">
        <v>3869</v>
      </c>
      <c r="G1738" s="83">
        <v>288</v>
      </c>
      <c r="H1738" s="83"/>
      <c r="I1738" s="18" t="s">
        <v>3577</v>
      </c>
      <c r="J1738" s="19">
        <v>11</v>
      </c>
      <c r="K1738" s="20"/>
      <c r="L1738" s="20"/>
    </row>
    <row r="1739" spans="1:12" s="86" customFormat="1" ht="14.25" customHeight="1" x14ac:dyDescent="0.25">
      <c r="A1739" s="14" t="s">
        <v>3574</v>
      </c>
      <c r="B1739" s="14" t="s">
        <v>3854</v>
      </c>
      <c r="C1739" s="14" t="s">
        <v>3576</v>
      </c>
      <c r="D1739" s="15" t="s">
        <v>3870</v>
      </c>
      <c r="E1739" s="16" t="s">
        <v>3871</v>
      </c>
      <c r="F1739" s="17" t="s">
        <v>3872</v>
      </c>
      <c r="G1739" s="83">
        <v>371</v>
      </c>
      <c r="H1739" s="83"/>
      <c r="I1739" s="18" t="s">
        <v>3577</v>
      </c>
      <c r="J1739" s="19">
        <v>11</v>
      </c>
      <c r="K1739" s="20"/>
      <c r="L1739" s="20"/>
    </row>
    <row r="1740" spans="1:12" s="86" customFormat="1" ht="14.25" customHeight="1" x14ac:dyDescent="0.25">
      <c r="A1740" s="14" t="s">
        <v>3574</v>
      </c>
      <c r="B1740" s="14" t="s">
        <v>3854</v>
      </c>
      <c r="C1740" s="14" t="s">
        <v>3576</v>
      </c>
      <c r="D1740" s="15" t="s">
        <v>3873</v>
      </c>
      <c r="E1740" s="16" t="s">
        <v>3874</v>
      </c>
      <c r="F1740" s="17" t="s">
        <v>3875</v>
      </c>
      <c r="G1740" s="83">
        <v>517</v>
      </c>
      <c r="H1740" s="83"/>
      <c r="I1740" s="18" t="s">
        <v>3577</v>
      </c>
      <c r="J1740" s="19">
        <v>11</v>
      </c>
      <c r="K1740" s="20"/>
      <c r="L1740" s="20"/>
    </row>
    <row r="1741" spans="1:12" s="86" customFormat="1" ht="14.25" customHeight="1" x14ac:dyDescent="0.25">
      <c r="A1741" s="14" t="s">
        <v>3574</v>
      </c>
      <c r="B1741" s="14" t="s">
        <v>3854</v>
      </c>
      <c r="C1741" s="14" t="s">
        <v>3576</v>
      </c>
      <c r="D1741" s="15" t="s">
        <v>3876</v>
      </c>
      <c r="E1741" s="16" t="s">
        <v>3877</v>
      </c>
      <c r="F1741" s="17" t="s">
        <v>3878</v>
      </c>
      <c r="G1741" s="83">
        <v>731</v>
      </c>
      <c r="H1741" s="83"/>
      <c r="I1741" s="18" t="s">
        <v>3577</v>
      </c>
      <c r="J1741" s="19">
        <v>11</v>
      </c>
      <c r="K1741" s="20"/>
      <c r="L1741" s="20"/>
    </row>
    <row r="1742" spans="1:12" s="86" customFormat="1" ht="14.25" customHeight="1" x14ac:dyDescent="0.25">
      <c r="A1742" s="14" t="s">
        <v>3574</v>
      </c>
      <c r="B1742" s="14" t="s">
        <v>3854</v>
      </c>
      <c r="C1742" s="14" t="s">
        <v>3576</v>
      </c>
      <c r="D1742" s="15" t="s">
        <v>3879</v>
      </c>
      <c r="E1742" s="16" t="s">
        <v>3880</v>
      </c>
      <c r="F1742" s="17" t="s">
        <v>3881</v>
      </c>
      <c r="G1742" s="83">
        <v>425.5</v>
      </c>
      <c r="H1742" s="83"/>
      <c r="I1742" s="18" t="s">
        <v>3577</v>
      </c>
      <c r="J1742" s="19">
        <v>11</v>
      </c>
      <c r="K1742" s="20"/>
      <c r="L1742" s="20"/>
    </row>
    <row r="1743" spans="1:12" s="86" customFormat="1" ht="14.25" customHeight="1" x14ac:dyDescent="0.25">
      <c r="A1743" s="14" t="s">
        <v>3574</v>
      </c>
      <c r="B1743" s="14" t="s">
        <v>3854</v>
      </c>
      <c r="C1743" s="14" t="s">
        <v>3576</v>
      </c>
      <c r="D1743" s="15" t="s">
        <v>3882</v>
      </c>
      <c r="E1743" s="16" t="s">
        <v>3883</v>
      </c>
      <c r="F1743" s="17" t="s">
        <v>3883</v>
      </c>
      <c r="G1743" s="83">
        <v>661</v>
      </c>
      <c r="H1743" s="83"/>
      <c r="I1743" s="18" t="s">
        <v>3577</v>
      </c>
      <c r="J1743" s="19">
        <v>11</v>
      </c>
      <c r="K1743" s="20"/>
      <c r="L1743" s="20"/>
    </row>
    <row r="1744" spans="1:12" s="86" customFormat="1" ht="14.25" customHeight="1" x14ac:dyDescent="0.25">
      <c r="A1744" s="14" t="s">
        <v>3574</v>
      </c>
      <c r="B1744" s="14" t="s">
        <v>3854</v>
      </c>
      <c r="C1744" s="14" t="s">
        <v>3576</v>
      </c>
      <c r="D1744" s="15" t="s">
        <v>3884</v>
      </c>
      <c r="E1744" s="16" t="s">
        <v>3885</v>
      </c>
      <c r="F1744" s="17" t="s">
        <v>3886</v>
      </c>
      <c r="G1744" s="83">
        <v>601</v>
      </c>
      <c r="H1744" s="83"/>
      <c r="I1744" s="18" t="s">
        <v>3577</v>
      </c>
      <c r="J1744" s="19">
        <v>11</v>
      </c>
      <c r="K1744" s="20"/>
      <c r="L1744" s="20"/>
    </row>
    <row r="1745" spans="1:12" s="86" customFormat="1" ht="14.25" customHeight="1" x14ac:dyDescent="0.25">
      <c r="A1745" s="14" t="s">
        <v>3574</v>
      </c>
      <c r="B1745" s="14" t="s">
        <v>3854</v>
      </c>
      <c r="C1745" s="14" t="s">
        <v>3576</v>
      </c>
      <c r="D1745" s="15" t="s">
        <v>3887</v>
      </c>
      <c r="E1745" s="17" t="s">
        <v>3888</v>
      </c>
      <c r="F1745" s="17" t="s">
        <v>3889</v>
      </c>
      <c r="G1745" s="83">
        <v>658</v>
      </c>
      <c r="H1745" s="83"/>
      <c r="I1745" s="18" t="s">
        <v>3577</v>
      </c>
      <c r="J1745" s="19">
        <v>11</v>
      </c>
      <c r="K1745" s="20"/>
      <c r="L1745" s="20"/>
    </row>
    <row r="1746" spans="1:12" s="86" customFormat="1" ht="14.25" customHeight="1" x14ac:dyDescent="0.25">
      <c r="A1746" s="14" t="s">
        <v>3574</v>
      </c>
      <c r="B1746" s="14" t="s">
        <v>3854</v>
      </c>
      <c r="C1746" s="14" t="s">
        <v>3576</v>
      </c>
      <c r="D1746" s="15" t="s">
        <v>3890</v>
      </c>
      <c r="E1746" s="16" t="s">
        <v>3891</v>
      </c>
      <c r="F1746" s="17" t="s">
        <v>3892</v>
      </c>
      <c r="G1746" s="83">
        <v>870</v>
      </c>
      <c r="H1746" s="83"/>
      <c r="I1746" s="18" t="s">
        <v>3577</v>
      </c>
      <c r="J1746" s="19">
        <v>11</v>
      </c>
      <c r="K1746" s="20"/>
      <c r="L1746" s="20"/>
    </row>
    <row r="1747" spans="1:12" s="86" customFormat="1" ht="14.25" customHeight="1" x14ac:dyDescent="0.25">
      <c r="A1747" s="14" t="s">
        <v>3574</v>
      </c>
      <c r="B1747" s="14" t="s">
        <v>3854</v>
      </c>
      <c r="C1747" s="14" t="s">
        <v>3576</v>
      </c>
      <c r="D1747" s="15" t="s">
        <v>3893</v>
      </c>
      <c r="E1747" s="16" t="s">
        <v>3894</v>
      </c>
      <c r="F1747" s="17" t="s">
        <v>3895</v>
      </c>
      <c r="G1747" s="83">
        <v>1157</v>
      </c>
      <c r="H1747" s="83"/>
      <c r="I1747" s="18" t="s">
        <v>3577</v>
      </c>
      <c r="J1747" s="19">
        <v>11</v>
      </c>
      <c r="K1747" s="20"/>
      <c r="L1747" s="20"/>
    </row>
    <row r="1748" spans="1:12" s="86" customFormat="1" ht="14.25" customHeight="1" x14ac:dyDescent="0.25">
      <c r="A1748" s="14" t="s">
        <v>3574</v>
      </c>
      <c r="B1748" s="14" t="s">
        <v>3854</v>
      </c>
      <c r="C1748" s="14" t="s">
        <v>3576</v>
      </c>
      <c r="D1748" s="15" t="s">
        <v>3896</v>
      </c>
      <c r="E1748" s="16" t="s">
        <v>3897</v>
      </c>
      <c r="F1748" s="17" t="s">
        <v>3898</v>
      </c>
      <c r="G1748" s="83">
        <v>877</v>
      </c>
      <c r="H1748" s="83"/>
      <c r="I1748" s="18" t="s">
        <v>3577</v>
      </c>
      <c r="J1748" s="19">
        <v>11</v>
      </c>
      <c r="K1748" s="20"/>
      <c r="L1748" s="20"/>
    </row>
    <row r="1749" spans="1:12" s="86" customFormat="1" ht="14.25" customHeight="1" x14ac:dyDescent="0.25">
      <c r="A1749" s="14" t="s">
        <v>3574</v>
      </c>
      <c r="B1749" s="14" t="s">
        <v>3854</v>
      </c>
      <c r="C1749" s="14" t="s">
        <v>3576</v>
      </c>
      <c r="D1749" s="15" t="s">
        <v>3899</v>
      </c>
      <c r="E1749" s="16" t="s">
        <v>3900</v>
      </c>
      <c r="F1749" s="17" t="s">
        <v>3901</v>
      </c>
      <c r="G1749" s="83">
        <v>832</v>
      </c>
      <c r="H1749" s="83"/>
      <c r="I1749" s="18" t="s">
        <v>3577</v>
      </c>
      <c r="J1749" s="19">
        <v>11</v>
      </c>
      <c r="K1749" s="20"/>
      <c r="L1749" s="20"/>
    </row>
    <row r="1750" spans="1:12" s="86" customFormat="1" ht="14.25" customHeight="1" x14ac:dyDescent="0.25">
      <c r="A1750" s="14" t="s">
        <v>3574</v>
      </c>
      <c r="B1750" s="14" t="s">
        <v>3854</v>
      </c>
      <c r="C1750" s="14" t="s">
        <v>3576</v>
      </c>
      <c r="D1750" s="15" t="s">
        <v>3902</v>
      </c>
      <c r="E1750" s="16" t="s">
        <v>3903</v>
      </c>
      <c r="F1750" s="17" t="s">
        <v>3904</v>
      </c>
      <c r="G1750" s="83">
        <v>1175</v>
      </c>
      <c r="H1750" s="83"/>
      <c r="I1750" s="18" t="s">
        <v>3577</v>
      </c>
      <c r="J1750" s="19">
        <v>30</v>
      </c>
      <c r="K1750" s="20"/>
      <c r="L1750" s="20"/>
    </row>
    <row r="1751" spans="1:12" s="86" customFormat="1" ht="14.25" customHeight="1" x14ac:dyDescent="0.25">
      <c r="A1751" s="14" t="s">
        <v>3574</v>
      </c>
      <c r="B1751" s="14" t="s">
        <v>3854</v>
      </c>
      <c r="C1751" s="14" t="s">
        <v>3576</v>
      </c>
      <c r="D1751" s="15" t="s">
        <v>3905</v>
      </c>
      <c r="E1751" s="16" t="s">
        <v>3906</v>
      </c>
      <c r="F1751" s="17" t="s">
        <v>3907</v>
      </c>
      <c r="G1751" s="83">
        <v>1424</v>
      </c>
      <c r="H1751" s="83"/>
      <c r="I1751" s="18" t="s">
        <v>3577</v>
      </c>
      <c r="J1751" s="19">
        <v>30</v>
      </c>
      <c r="K1751" s="20"/>
      <c r="L1751" s="20"/>
    </row>
    <row r="1752" spans="1:12" s="86" customFormat="1" ht="14.25" customHeight="1" x14ac:dyDescent="0.25">
      <c r="A1752" s="14" t="s">
        <v>3574</v>
      </c>
      <c r="B1752" s="14" t="s">
        <v>3854</v>
      </c>
      <c r="C1752" s="14" t="s">
        <v>3576</v>
      </c>
      <c r="D1752" s="15" t="s">
        <v>3908</v>
      </c>
      <c r="E1752" s="16" t="s">
        <v>3909</v>
      </c>
      <c r="F1752" s="17" t="s">
        <v>3910</v>
      </c>
      <c r="G1752" s="83">
        <v>4642</v>
      </c>
      <c r="H1752" s="83"/>
      <c r="I1752" s="18" t="s">
        <v>3577</v>
      </c>
      <c r="J1752" s="19">
        <v>40</v>
      </c>
      <c r="K1752" s="20"/>
      <c r="L1752" s="20"/>
    </row>
    <row r="1753" spans="1:12" s="86" customFormat="1" ht="14.25" customHeight="1" x14ac:dyDescent="0.25">
      <c r="A1753" s="14" t="s">
        <v>3574</v>
      </c>
      <c r="B1753" s="14" t="s">
        <v>3854</v>
      </c>
      <c r="C1753" s="14" t="s">
        <v>3576</v>
      </c>
      <c r="D1753" s="15" t="s">
        <v>3911</v>
      </c>
      <c r="E1753" s="16" t="s">
        <v>3912</v>
      </c>
      <c r="F1753" s="17" t="s">
        <v>3913</v>
      </c>
      <c r="G1753" s="83">
        <v>4892</v>
      </c>
      <c r="H1753" s="83"/>
      <c r="I1753" s="18" t="s">
        <v>3577</v>
      </c>
      <c r="J1753" s="19">
        <v>40</v>
      </c>
      <c r="K1753" s="20"/>
      <c r="L1753" s="20"/>
    </row>
    <row r="1754" spans="1:12" s="86" customFormat="1" ht="14.25" customHeight="1" x14ac:dyDescent="0.25">
      <c r="A1754" s="14" t="s">
        <v>3914</v>
      </c>
      <c r="B1754" s="14" t="s">
        <v>3915</v>
      </c>
      <c r="C1754" s="14" t="s">
        <v>3576</v>
      </c>
      <c r="D1754" s="15" t="s">
        <v>3916</v>
      </c>
      <c r="E1754" s="16" t="s">
        <v>3917</v>
      </c>
      <c r="F1754" s="17" t="s">
        <v>3918</v>
      </c>
      <c r="G1754" s="83">
        <v>78</v>
      </c>
      <c r="H1754" s="83"/>
      <c r="I1754" s="18" t="s">
        <v>3577</v>
      </c>
      <c r="J1754" s="19">
        <v>4</v>
      </c>
      <c r="K1754" s="20"/>
      <c r="L1754" s="20"/>
    </row>
    <row r="1755" spans="1:12" s="86" customFormat="1" ht="14.25" customHeight="1" x14ac:dyDescent="0.25">
      <c r="A1755" s="14" t="s">
        <v>3914</v>
      </c>
      <c r="B1755" s="14" t="s">
        <v>3915</v>
      </c>
      <c r="C1755" s="14" t="s">
        <v>3576</v>
      </c>
      <c r="D1755" s="15" t="s">
        <v>3919</v>
      </c>
      <c r="E1755" s="16" t="s">
        <v>3920</v>
      </c>
      <c r="F1755" s="17" t="s">
        <v>3921</v>
      </c>
      <c r="G1755" s="83">
        <v>468</v>
      </c>
      <c r="H1755" s="83"/>
      <c r="I1755" s="18" t="s">
        <v>3577</v>
      </c>
      <c r="J1755" s="19">
        <v>4</v>
      </c>
      <c r="K1755" s="20"/>
      <c r="L1755" s="20"/>
    </row>
    <row r="1756" spans="1:12" s="86" customFormat="1" ht="14.25" customHeight="1" x14ac:dyDescent="0.25">
      <c r="A1756" s="14" t="s">
        <v>3914</v>
      </c>
      <c r="B1756" s="14" t="s">
        <v>3915</v>
      </c>
      <c r="C1756" s="14" t="s">
        <v>3576</v>
      </c>
      <c r="D1756" s="15" t="s">
        <v>3922</v>
      </c>
      <c r="E1756" s="16" t="s">
        <v>3923</v>
      </c>
      <c r="F1756" s="17" t="s">
        <v>3924</v>
      </c>
      <c r="G1756" s="83">
        <v>207</v>
      </c>
      <c r="H1756" s="83"/>
      <c r="I1756" s="18" t="s">
        <v>3577</v>
      </c>
      <c r="J1756" s="19">
        <v>4</v>
      </c>
      <c r="K1756" s="20" t="s">
        <v>3925</v>
      </c>
      <c r="L1756" s="20" t="s">
        <v>3706</v>
      </c>
    </row>
    <row r="1757" spans="1:12" s="86" customFormat="1" ht="14.25" customHeight="1" x14ac:dyDescent="0.25">
      <c r="A1757" s="14" t="s">
        <v>3914</v>
      </c>
      <c r="B1757" s="14" t="s">
        <v>3915</v>
      </c>
      <c r="C1757" s="14" t="s">
        <v>3576</v>
      </c>
      <c r="D1757" s="15" t="s">
        <v>3926</v>
      </c>
      <c r="E1757" s="16" t="s">
        <v>3927</v>
      </c>
      <c r="F1757" s="17" t="s">
        <v>3928</v>
      </c>
      <c r="G1757" s="83">
        <v>290</v>
      </c>
      <c r="H1757" s="83"/>
      <c r="I1757" s="18" t="s">
        <v>3577</v>
      </c>
      <c r="J1757" s="19">
        <v>4</v>
      </c>
      <c r="K1757" s="20" t="s">
        <v>3925</v>
      </c>
      <c r="L1757" s="20" t="s">
        <v>3706</v>
      </c>
    </row>
    <row r="1758" spans="1:12" s="86" customFormat="1" ht="14.25" customHeight="1" x14ac:dyDescent="0.25">
      <c r="A1758" s="14" t="s">
        <v>3914</v>
      </c>
      <c r="B1758" s="14" t="s">
        <v>3915</v>
      </c>
      <c r="C1758" s="14" t="s">
        <v>3576</v>
      </c>
      <c r="D1758" s="15" t="s">
        <v>3929</v>
      </c>
      <c r="E1758" s="16" t="s">
        <v>3930</v>
      </c>
      <c r="F1758" s="17" t="s">
        <v>3931</v>
      </c>
      <c r="G1758" s="83">
        <v>465</v>
      </c>
      <c r="H1758" s="83"/>
      <c r="I1758" s="18" t="s">
        <v>3577</v>
      </c>
      <c r="J1758" s="19">
        <v>4</v>
      </c>
      <c r="K1758" s="20" t="s">
        <v>3932</v>
      </c>
      <c r="L1758" s="20"/>
    </row>
    <row r="1759" spans="1:12" s="86" customFormat="1" ht="14.25" customHeight="1" x14ac:dyDescent="0.25">
      <c r="A1759" s="14" t="s">
        <v>3914</v>
      </c>
      <c r="B1759" s="14" t="s">
        <v>3915</v>
      </c>
      <c r="C1759" s="14" t="s">
        <v>3576</v>
      </c>
      <c r="D1759" s="15" t="s">
        <v>3933</v>
      </c>
      <c r="E1759" s="16" t="s">
        <v>3934</v>
      </c>
      <c r="F1759" s="17" t="s">
        <v>3935</v>
      </c>
      <c r="G1759" s="83">
        <v>165</v>
      </c>
      <c r="H1759" s="83"/>
      <c r="I1759" s="18" t="s">
        <v>3577</v>
      </c>
      <c r="J1759" s="19">
        <v>4</v>
      </c>
      <c r="K1759" s="20" t="s">
        <v>3925</v>
      </c>
      <c r="L1759" s="20" t="s">
        <v>3706</v>
      </c>
    </row>
    <row r="1760" spans="1:12" s="86" customFormat="1" ht="14.25" customHeight="1" x14ac:dyDescent="0.25">
      <c r="A1760" s="14" t="s">
        <v>3914</v>
      </c>
      <c r="B1760" s="14" t="s">
        <v>3915</v>
      </c>
      <c r="C1760" s="14" t="s">
        <v>3576</v>
      </c>
      <c r="D1760" s="15" t="s">
        <v>3936</v>
      </c>
      <c r="E1760" s="16" t="s">
        <v>3937</v>
      </c>
      <c r="F1760" s="17" t="s">
        <v>3938</v>
      </c>
      <c r="G1760" s="83">
        <v>117</v>
      </c>
      <c r="H1760" s="83"/>
      <c r="I1760" s="18" t="s">
        <v>3577</v>
      </c>
      <c r="J1760" s="19">
        <v>4</v>
      </c>
      <c r="K1760" s="20"/>
      <c r="L1760" s="20"/>
    </row>
    <row r="1761" spans="1:12" s="86" customFormat="1" ht="14.25" customHeight="1" x14ac:dyDescent="0.25">
      <c r="A1761" s="14" t="s">
        <v>3914</v>
      </c>
      <c r="B1761" s="14" t="s">
        <v>3915</v>
      </c>
      <c r="C1761" s="14" t="s">
        <v>3576</v>
      </c>
      <c r="D1761" s="15" t="s">
        <v>3939</v>
      </c>
      <c r="E1761" s="16" t="s">
        <v>3940</v>
      </c>
      <c r="F1761" s="17" t="s">
        <v>3941</v>
      </c>
      <c r="G1761" s="83">
        <v>156</v>
      </c>
      <c r="H1761" s="83"/>
      <c r="I1761" s="18" t="s">
        <v>3577</v>
      </c>
      <c r="J1761" s="19">
        <v>4</v>
      </c>
      <c r="K1761" s="20"/>
      <c r="L1761" s="20"/>
    </row>
    <row r="1762" spans="1:12" s="86" customFormat="1" ht="14.25" customHeight="1" x14ac:dyDescent="0.25">
      <c r="A1762" s="14" t="s">
        <v>3914</v>
      </c>
      <c r="B1762" s="14" t="s">
        <v>3915</v>
      </c>
      <c r="C1762" s="14" t="s">
        <v>3576</v>
      </c>
      <c r="D1762" s="15" t="s">
        <v>3942</v>
      </c>
      <c r="E1762" s="16" t="s">
        <v>3943</v>
      </c>
      <c r="F1762" s="17" t="s">
        <v>3944</v>
      </c>
      <c r="G1762" s="83">
        <v>117</v>
      </c>
      <c r="H1762" s="83"/>
      <c r="I1762" s="18" t="s">
        <v>3577</v>
      </c>
      <c r="J1762" s="19">
        <v>4</v>
      </c>
      <c r="K1762" s="20"/>
      <c r="L1762" s="20"/>
    </row>
    <row r="1763" spans="1:12" s="86" customFormat="1" ht="14.25" customHeight="1" x14ac:dyDescent="0.25">
      <c r="A1763" s="14" t="s">
        <v>3914</v>
      </c>
      <c r="B1763" s="14" t="s">
        <v>3915</v>
      </c>
      <c r="C1763" s="14" t="s">
        <v>3576</v>
      </c>
      <c r="D1763" s="15" t="s">
        <v>3945</v>
      </c>
      <c r="E1763" s="16" t="s">
        <v>3946</v>
      </c>
      <c r="F1763" s="17" t="s">
        <v>3947</v>
      </c>
      <c r="G1763" s="83">
        <v>156</v>
      </c>
      <c r="H1763" s="83"/>
      <c r="I1763" s="18" t="s">
        <v>3577</v>
      </c>
      <c r="J1763" s="19">
        <v>4</v>
      </c>
      <c r="K1763" s="20"/>
      <c r="L1763" s="20"/>
    </row>
    <row r="1764" spans="1:12" s="86" customFormat="1" ht="14.25" customHeight="1" x14ac:dyDescent="0.25">
      <c r="A1764" s="14" t="s">
        <v>3914</v>
      </c>
      <c r="B1764" s="14" t="s">
        <v>3915</v>
      </c>
      <c r="C1764" s="14" t="s">
        <v>3576</v>
      </c>
      <c r="D1764" s="15" t="s">
        <v>3948</v>
      </c>
      <c r="E1764" s="16" t="s">
        <v>3949</v>
      </c>
      <c r="F1764" s="17" t="s">
        <v>3950</v>
      </c>
      <c r="G1764" s="83">
        <v>240</v>
      </c>
      <c r="H1764" s="83"/>
      <c r="I1764" s="18" t="s">
        <v>3577</v>
      </c>
      <c r="J1764" s="19">
        <v>4</v>
      </c>
      <c r="K1764" s="20" t="s">
        <v>3951</v>
      </c>
      <c r="L1764" s="20" t="s">
        <v>3706</v>
      </c>
    </row>
    <row r="1765" spans="1:12" s="86" customFormat="1" ht="14.25" customHeight="1" x14ac:dyDescent="0.25">
      <c r="A1765" s="14" t="s">
        <v>3914</v>
      </c>
      <c r="B1765" s="14" t="s">
        <v>3915</v>
      </c>
      <c r="C1765" s="14" t="s">
        <v>3576</v>
      </c>
      <c r="D1765" s="15" t="s">
        <v>3952</v>
      </c>
      <c r="E1765" s="16" t="s">
        <v>3953</v>
      </c>
      <c r="F1765" s="17" t="s">
        <v>3954</v>
      </c>
      <c r="G1765" s="83">
        <v>197</v>
      </c>
      <c r="H1765" s="83"/>
      <c r="I1765" s="18" t="s">
        <v>3577</v>
      </c>
      <c r="J1765" s="19">
        <v>11</v>
      </c>
      <c r="K1765" s="20" t="s">
        <v>3951</v>
      </c>
      <c r="L1765" s="20" t="s">
        <v>3706</v>
      </c>
    </row>
    <row r="1766" spans="1:12" s="86" customFormat="1" ht="14.25" customHeight="1" x14ac:dyDescent="0.25">
      <c r="A1766" s="14" t="s">
        <v>3914</v>
      </c>
      <c r="B1766" s="14" t="s">
        <v>3915</v>
      </c>
      <c r="C1766" s="14" t="s">
        <v>3576</v>
      </c>
      <c r="D1766" s="15" t="s">
        <v>3955</v>
      </c>
      <c r="E1766" s="16" t="s">
        <v>3956</v>
      </c>
      <c r="F1766" s="17" t="s">
        <v>3957</v>
      </c>
      <c r="G1766" s="83">
        <v>240</v>
      </c>
      <c r="H1766" s="83"/>
      <c r="I1766" s="18" t="s">
        <v>3577</v>
      </c>
      <c r="J1766" s="19">
        <v>11</v>
      </c>
      <c r="K1766" s="20" t="s">
        <v>3951</v>
      </c>
      <c r="L1766" s="20" t="s">
        <v>3706</v>
      </c>
    </row>
    <row r="1767" spans="1:12" s="86" customFormat="1" ht="14.25" customHeight="1" x14ac:dyDescent="0.25">
      <c r="A1767" s="14" t="s">
        <v>3914</v>
      </c>
      <c r="B1767" s="14" t="s">
        <v>3915</v>
      </c>
      <c r="C1767" s="14" t="s">
        <v>3576</v>
      </c>
      <c r="D1767" s="15" t="s">
        <v>11275</v>
      </c>
      <c r="E1767" s="16" t="s">
        <v>11276</v>
      </c>
      <c r="F1767" s="17" t="s">
        <v>11276</v>
      </c>
      <c r="G1767" s="83">
        <v>309.10000000000002</v>
      </c>
      <c r="H1767" s="83"/>
      <c r="I1767" s="18" t="s">
        <v>3577</v>
      </c>
      <c r="J1767" s="19">
        <v>11</v>
      </c>
      <c r="K1767" s="20"/>
      <c r="L1767" s="20"/>
    </row>
    <row r="1768" spans="1:12" s="86" customFormat="1" ht="14.25" customHeight="1" x14ac:dyDescent="0.25">
      <c r="A1768" s="14" t="s">
        <v>3914</v>
      </c>
      <c r="B1768" s="14" t="s">
        <v>3915</v>
      </c>
      <c r="C1768" s="14" t="s">
        <v>3576</v>
      </c>
      <c r="D1768" s="15" t="s">
        <v>3958</v>
      </c>
      <c r="E1768" s="17" t="s">
        <v>3959</v>
      </c>
      <c r="F1768" s="17" t="s">
        <v>3959</v>
      </c>
      <c r="G1768" s="83">
        <v>275</v>
      </c>
      <c r="H1768" s="83"/>
      <c r="I1768" s="18" t="s">
        <v>3577</v>
      </c>
      <c r="J1768" s="19">
        <v>4</v>
      </c>
      <c r="K1768" s="20" t="s">
        <v>3951</v>
      </c>
      <c r="L1768" s="20" t="s">
        <v>3824</v>
      </c>
    </row>
    <row r="1769" spans="1:12" s="86" customFormat="1" ht="14.25" customHeight="1" x14ac:dyDescent="0.25">
      <c r="A1769" s="14" t="s">
        <v>3914</v>
      </c>
      <c r="B1769" s="14" t="s">
        <v>3915</v>
      </c>
      <c r="C1769" s="14" t="s">
        <v>3576</v>
      </c>
      <c r="D1769" s="15" t="s">
        <v>3960</v>
      </c>
      <c r="E1769" s="16" t="s">
        <v>3961</v>
      </c>
      <c r="F1769" s="17" t="s">
        <v>3962</v>
      </c>
      <c r="G1769" s="83">
        <v>350.3</v>
      </c>
      <c r="H1769" s="83"/>
      <c r="I1769" s="18" t="s">
        <v>3577</v>
      </c>
      <c r="J1769" s="19">
        <v>4</v>
      </c>
      <c r="K1769" s="20" t="s">
        <v>3925</v>
      </c>
      <c r="L1769" s="20"/>
    </row>
    <row r="1770" spans="1:12" s="86" customFormat="1" ht="14.25" customHeight="1" x14ac:dyDescent="0.25">
      <c r="A1770" s="14" t="s">
        <v>3914</v>
      </c>
      <c r="B1770" s="14" t="s">
        <v>3915</v>
      </c>
      <c r="C1770" s="14" t="s">
        <v>3576</v>
      </c>
      <c r="D1770" s="15" t="s">
        <v>3963</v>
      </c>
      <c r="E1770" s="17" t="s">
        <v>3964</v>
      </c>
      <c r="F1770" s="17" t="s">
        <v>3964</v>
      </c>
      <c r="G1770" s="83">
        <v>350.3</v>
      </c>
      <c r="H1770" s="83"/>
      <c r="I1770" s="18" t="s">
        <v>3577</v>
      </c>
      <c r="J1770" s="19">
        <v>4</v>
      </c>
      <c r="K1770" s="20" t="s">
        <v>3925</v>
      </c>
      <c r="L1770" s="20"/>
    </row>
    <row r="1771" spans="1:12" s="86" customFormat="1" ht="14.25" customHeight="1" x14ac:dyDescent="0.25">
      <c r="A1771" s="14" t="s">
        <v>3914</v>
      </c>
      <c r="B1771" s="14" t="s">
        <v>3915</v>
      </c>
      <c r="C1771" s="14" t="s">
        <v>3576</v>
      </c>
      <c r="D1771" s="15" t="s">
        <v>3965</v>
      </c>
      <c r="E1771" s="16" t="s">
        <v>3966</v>
      </c>
      <c r="F1771" s="17" t="s">
        <v>3967</v>
      </c>
      <c r="G1771" s="83">
        <v>310</v>
      </c>
      <c r="H1771" s="83"/>
      <c r="I1771" s="18" t="s">
        <v>3577</v>
      </c>
      <c r="J1771" s="19">
        <v>4</v>
      </c>
      <c r="K1771" s="20" t="s">
        <v>3968</v>
      </c>
      <c r="L1771" s="20" t="s">
        <v>3706</v>
      </c>
    </row>
    <row r="1772" spans="1:12" s="86" customFormat="1" ht="14.25" customHeight="1" x14ac:dyDescent="0.25">
      <c r="A1772" s="14" t="s">
        <v>3914</v>
      </c>
      <c r="B1772" s="14" t="s">
        <v>3915</v>
      </c>
      <c r="C1772" s="14" t="s">
        <v>3576</v>
      </c>
      <c r="D1772" s="15" t="s">
        <v>3969</v>
      </c>
      <c r="E1772" s="16" t="s">
        <v>3970</v>
      </c>
      <c r="F1772" s="17" t="s">
        <v>3971</v>
      </c>
      <c r="G1772" s="83">
        <v>453.3</v>
      </c>
      <c r="H1772" s="83"/>
      <c r="I1772" s="18" t="s">
        <v>3577</v>
      </c>
      <c r="J1772" s="19">
        <v>4</v>
      </c>
      <c r="K1772" s="20" t="s">
        <v>3951</v>
      </c>
      <c r="L1772" s="20"/>
    </row>
    <row r="1773" spans="1:12" s="86" customFormat="1" ht="14.25" customHeight="1" x14ac:dyDescent="0.25">
      <c r="A1773" s="14" t="s">
        <v>3914</v>
      </c>
      <c r="B1773" s="14" t="s">
        <v>3915</v>
      </c>
      <c r="C1773" s="14" t="s">
        <v>3576</v>
      </c>
      <c r="D1773" s="15" t="s">
        <v>3972</v>
      </c>
      <c r="E1773" s="16" t="s">
        <v>3973</v>
      </c>
      <c r="F1773" s="17" t="s">
        <v>3974</v>
      </c>
      <c r="G1773" s="83">
        <v>659.4</v>
      </c>
      <c r="H1773" s="83"/>
      <c r="I1773" s="18" t="s">
        <v>3577</v>
      </c>
      <c r="J1773" s="19">
        <v>4</v>
      </c>
      <c r="K1773" s="20" t="s">
        <v>3968</v>
      </c>
      <c r="L1773" s="20"/>
    </row>
    <row r="1774" spans="1:12" s="86" customFormat="1" ht="14.25" customHeight="1" x14ac:dyDescent="0.25">
      <c r="A1774" s="14" t="s">
        <v>3914</v>
      </c>
      <c r="B1774" s="14" t="s">
        <v>3915</v>
      </c>
      <c r="C1774" s="14" t="s">
        <v>3576</v>
      </c>
      <c r="D1774" s="15" t="s">
        <v>3975</v>
      </c>
      <c r="E1774" s="16" t="s">
        <v>3976</v>
      </c>
      <c r="F1774" s="17" t="s">
        <v>3977</v>
      </c>
      <c r="G1774" s="83">
        <v>824.2</v>
      </c>
      <c r="H1774" s="83"/>
      <c r="I1774" s="18" t="s">
        <v>3577</v>
      </c>
      <c r="J1774" s="19">
        <v>4</v>
      </c>
      <c r="K1774" s="20"/>
      <c r="L1774" s="20"/>
    </row>
    <row r="1775" spans="1:12" s="86" customFormat="1" ht="14.25" customHeight="1" x14ac:dyDescent="0.25">
      <c r="A1775" s="14" t="s">
        <v>3914</v>
      </c>
      <c r="B1775" s="14" t="s">
        <v>3915</v>
      </c>
      <c r="C1775" s="14" t="s">
        <v>3576</v>
      </c>
      <c r="D1775" s="15" t="s">
        <v>3978</v>
      </c>
      <c r="E1775" s="16" t="s">
        <v>3979</v>
      </c>
      <c r="F1775" s="17" t="s">
        <v>3980</v>
      </c>
      <c r="G1775" s="83">
        <v>518</v>
      </c>
      <c r="H1775" s="83"/>
      <c r="I1775" s="18" t="s">
        <v>3577</v>
      </c>
      <c r="J1775" s="19">
        <v>4</v>
      </c>
      <c r="K1775" s="20" t="s">
        <v>3968</v>
      </c>
      <c r="L1775" s="20" t="s">
        <v>3706</v>
      </c>
    </row>
    <row r="1776" spans="1:12" s="86" customFormat="1" ht="14.25" customHeight="1" x14ac:dyDescent="0.25">
      <c r="A1776" s="14" t="s">
        <v>3914</v>
      </c>
      <c r="B1776" s="14" t="s">
        <v>3915</v>
      </c>
      <c r="C1776" s="14" t="s">
        <v>3576</v>
      </c>
      <c r="D1776" s="15" t="s">
        <v>3981</v>
      </c>
      <c r="E1776" s="16" t="s">
        <v>3982</v>
      </c>
      <c r="F1776" s="17" t="s">
        <v>3983</v>
      </c>
      <c r="G1776" s="83">
        <v>645</v>
      </c>
      <c r="H1776" s="83"/>
      <c r="I1776" s="18" t="s">
        <v>3577</v>
      </c>
      <c r="J1776" s="19">
        <v>4</v>
      </c>
      <c r="K1776" s="20" t="s">
        <v>3968</v>
      </c>
      <c r="L1776" s="20" t="s">
        <v>3706</v>
      </c>
    </row>
    <row r="1777" spans="1:12" s="86" customFormat="1" ht="14.25" customHeight="1" x14ac:dyDescent="0.25">
      <c r="A1777" s="14" t="s">
        <v>3914</v>
      </c>
      <c r="B1777" s="14" t="s">
        <v>3915</v>
      </c>
      <c r="C1777" s="14" t="s">
        <v>3576</v>
      </c>
      <c r="D1777" s="15" t="s">
        <v>3984</v>
      </c>
      <c r="E1777" s="16" t="s">
        <v>3985</v>
      </c>
      <c r="F1777" s="17" t="s">
        <v>3986</v>
      </c>
      <c r="G1777" s="83">
        <v>724</v>
      </c>
      <c r="H1777" s="83"/>
      <c r="I1777" s="18" t="s">
        <v>3577</v>
      </c>
      <c r="J1777" s="19">
        <v>4</v>
      </c>
      <c r="K1777" s="20" t="s">
        <v>3968</v>
      </c>
      <c r="L1777" s="20" t="s">
        <v>3706</v>
      </c>
    </row>
    <row r="1778" spans="1:12" s="86" customFormat="1" ht="14.25" customHeight="1" x14ac:dyDescent="0.25">
      <c r="A1778" s="14" t="s">
        <v>3914</v>
      </c>
      <c r="B1778" s="14" t="s">
        <v>3915</v>
      </c>
      <c r="C1778" s="14" t="s">
        <v>3576</v>
      </c>
      <c r="D1778" s="15" t="s">
        <v>3987</v>
      </c>
      <c r="E1778" s="16" t="s">
        <v>3988</v>
      </c>
      <c r="F1778" s="17" t="s">
        <v>3989</v>
      </c>
      <c r="G1778" s="83">
        <v>3050.9</v>
      </c>
      <c r="H1778" s="83"/>
      <c r="I1778" s="18" t="s">
        <v>3577</v>
      </c>
      <c r="J1778" s="19">
        <v>11</v>
      </c>
      <c r="K1778" s="20"/>
      <c r="L1778" s="20"/>
    </row>
    <row r="1779" spans="1:12" s="86" customFormat="1" ht="14.25" customHeight="1" x14ac:dyDescent="0.25">
      <c r="A1779" s="14" t="s">
        <v>3914</v>
      </c>
      <c r="B1779" s="14" t="s">
        <v>3915</v>
      </c>
      <c r="C1779" s="14" t="s">
        <v>3576</v>
      </c>
      <c r="D1779" s="15" t="s">
        <v>3990</v>
      </c>
      <c r="E1779" s="16" t="s">
        <v>3991</v>
      </c>
      <c r="F1779" s="17" t="s">
        <v>3992</v>
      </c>
      <c r="G1779" s="83">
        <v>2474</v>
      </c>
      <c r="H1779" s="83"/>
      <c r="I1779" s="18" t="s">
        <v>3577</v>
      </c>
      <c r="J1779" s="19">
        <v>11</v>
      </c>
      <c r="K1779" s="20"/>
      <c r="L1779" s="20"/>
    </row>
    <row r="1780" spans="1:12" s="86" customFormat="1" ht="14.25" customHeight="1" x14ac:dyDescent="0.25">
      <c r="A1780" s="14" t="s">
        <v>3993</v>
      </c>
      <c r="B1780" s="14" t="s">
        <v>3994</v>
      </c>
      <c r="C1780" s="14" t="s">
        <v>3576</v>
      </c>
      <c r="D1780" s="15" t="s">
        <v>3995</v>
      </c>
      <c r="E1780" s="16" t="s">
        <v>3996</v>
      </c>
      <c r="F1780" s="17" t="s">
        <v>3996</v>
      </c>
      <c r="G1780" s="83">
        <v>550</v>
      </c>
      <c r="H1780" s="83"/>
      <c r="I1780" s="18" t="s">
        <v>3577</v>
      </c>
      <c r="J1780" s="19">
        <v>4</v>
      </c>
      <c r="K1780" s="20"/>
      <c r="L1780" s="20" t="s">
        <v>3706</v>
      </c>
    </row>
    <row r="1781" spans="1:12" s="86" customFormat="1" ht="14.25" customHeight="1" x14ac:dyDescent="0.25">
      <c r="A1781" s="14" t="s">
        <v>3993</v>
      </c>
      <c r="B1781" s="14" t="s">
        <v>3994</v>
      </c>
      <c r="C1781" s="14" t="s">
        <v>3576</v>
      </c>
      <c r="D1781" s="15" t="s">
        <v>3997</v>
      </c>
      <c r="E1781" s="16" t="s">
        <v>3998</v>
      </c>
      <c r="F1781" s="17" t="s">
        <v>3999</v>
      </c>
      <c r="G1781" s="83">
        <v>1370</v>
      </c>
      <c r="H1781" s="83"/>
      <c r="I1781" s="18" t="s">
        <v>3577</v>
      </c>
      <c r="J1781" s="19">
        <v>4</v>
      </c>
      <c r="K1781" s="20"/>
      <c r="L1781" s="20" t="s">
        <v>3706</v>
      </c>
    </row>
    <row r="1782" spans="1:12" s="86" customFormat="1" ht="14.25" customHeight="1" x14ac:dyDescent="0.25">
      <c r="A1782" s="14" t="s">
        <v>3993</v>
      </c>
      <c r="B1782" s="14" t="s">
        <v>3994</v>
      </c>
      <c r="C1782" s="14" t="s">
        <v>3576</v>
      </c>
      <c r="D1782" s="15" t="s">
        <v>4000</v>
      </c>
      <c r="E1782" s="16" t="s">
        <v>4001</v>
      </c>
      <c r="F1782" s="17" t="s">
        <v>4002</v>
      </c>
      <c r="G1782" s="83">
        <v>42</v>
      </c>
      <c r="H1782" s="83"/>
      <c r="I1782" s="18" t="s">
        <v>3577</v>
      </c>
      <c r="J1782" s="19">
        <v>4</v>
      </c>
      <c r="K1782" s="20"/>
      <c r="L1782" s="20" t="s">
        <v>3706</v>
      </c>
    </row>
    <row r="1783" spans="1:12" s="86" customFormat="1" ht="14.25" customHeight="1" x14ac:dyDescent="0.25">
      <c r="A1783" s="14" t="s">
        <v>3993</v>
      </c>
      <c r="B1783" s="14" t="s">
        <v>3994</v>
      </c>
      <c r="C1783" s="14" t="s">
        <v>3576</v>
      </c>
      <c r="D1783" s="15" t="s">
        <v>4003</v>
      </c>
      <c r="E1783" s="16" t="s">
        <v>4004</v>
      </c>
      <c r="F1783" s="17" t="s">
        <v>4004</v>
      </c>
      <c r="G1783" s="83">
        <v>713</v>
      </c>
      <c r="H1783" s="83"/>
      <c r="I1783" s="18" t="s">
        <v>3577</v>
      </c>
      <c r="J1783" s="19">
        <v>4</v>
      </c>
      <c r="K1783" s="20"/>
      <c r="L1783" s="20"/>
    </row>
    <row r="1784" spans="1:12" s="86" customFormat="1" ht="14.25" customHeight="1" x14ac:dyDescent="0.25">
      <c r="A1784" s="14" t="s">
        <v>3993</v>
      </c>
      <c r="B1784" s="14" t="s">
        <v>3994</v>
      </c>
      <c r="C1784" s="14" t="s">
        <v>3576</v>
      </c>
      <c r="D1784" s="15" t="s">
        <v>4005</v>
      </c>
      <c r="E1784" s="16" t="s">
        <v>4006</v>
      </c>
      <c r="F1784" s="17" t="s">
        <v>4006</v>
      </c>
      <c r="G1784" s="83">
        <v>546</v>
      </c>
      <c r="H1784" s="83"/>
      <c r="I1784" s="18" t="s">
        <v>3577</v>
      </c>
      <c r="J1784" s="19">
        <v>4</v>
      </c>
      <c r="K1784" s="20"/>
      <c r="L1784" s="20"/>
    </row>
    <row r="1785" spans="1:12" s="86" customFormat="1" ht="14.25" customHeight="1" x14ac:dyDescent="0.25">
      <c r="A1785" s="14" t="s">
        <v>3993</v>
      </c>
      <c r="B1785" s="14" t="s">
        <v>3994</v>
      </c>
      <c r="C1785" s="14" t="s">
        <v>3576</v>
      </c>
      <c r="D1785" s="15" t="s">
        <v>4007</v>
      </c>
      <c r="E1785" s="16" t="s">
        <v>4008</v>
      </c>
      <c r="F1785" s="17" t="s">
        <v>4008</v>
      </c>
      <c r="G1785" s="83">
        <v>460</v>
      </c>
      <c r="H1785" s="83"/>
      <c r="I1785" s="18" t="s">
        <v>3577</v>
      </c>
      <c r="J1785" s="19">
        <v>4</v>
      </c>
      <c r="K1785" s="20"/>
      <c r="L1785" s="20"/>
    </row>
    <row r="1786" spans="1:12" s="86" customFormat="1" ht="14.25" customHeight="1" x14ac:dyDescent="0.25">
      <c r="A1786" s="14" t="s">
        <v>3993</v>
      </c>
      <c r="B1786" s="14" t="s">
        <v>3994</v>
      </c>
      <c r="C1786" s="14" t="s">
        <v>3576</v>
      </c>
      <c r="D1786" s="15" t="s">
        <v>4009</v>
      </c>
      <c r="E1786" s="16" t="s">
        <v>4010</v>
      </c>
      <c r="F1786" s="17" t="s">
        <v>4010</v>
      </c>
      <c r="G1786" s="83">
        <v>226</v>
      </c>
      <c r="H1786" s="83"/>
      <c r="I1786" s="18" t="s">
        <v>3577</v>
      </c>
      <c r="J1786" s="19">
        <v>4</v>
      </c>
      <c r="K1786" s="20"/>
      <c r="L1786" s="20"/>
    </row>
    <row r="1787" spans="1:12" s="86" customFormat="1" ht="14.25" customHeight="1" x14ac:dyDescent="0.25">
      <c r="A1787" s="14" t="s">
        <v>3993</v>
      </c>
      <c r="B1787" s="14" t="s">
        <v>3994</v>
      </c>
      <c r="C1787" s="14" t="s">
        <v>3576</v>
      </c>
      <c r="D1787" s="15" t="s">
        <v>11327</v>
      </c>
      <c r="E1787" s="16" t="s">
        <v>11328</v>
      </c>
      <c r="F1787" s="17" t="s">
        <v>11329</v>
      </c>
      <c r="G1787" s="83">
        <v>578.4</v>
      </c>
      <c r="H1787" s="83"/>
      <c r="I1787" s="18" t="s">
        <v>3577</v>
      </c>
      <c r="J1787" s="19">
        <v>4</v>
      </c>
      <c r="K1787" s="20"/>
      <c r="L1787" s="20"/>
    </row>
    <row r="1788" spans="1:12" s="86" customFormat="1" ht="14.25" customHeight="1" x14ac:dyDescent="0.25">
      <c r="A1788" s="14" t="s">
        <v>3993</v>
      </c>
      <c r="B1788" s="14" t="s">
        <v>4011</v>
      </c>
      <c r="C1788" s="14" t="s">
        <v>3576</v>
      </c>
      <c r="D1788" s="15" t="s">
        <v>4012</v>
      </c>
      <c r="E1788" s="16" t="s">
        <v>4013</v>
      </c>
      <c r="F1788" s="17" t="s">
        <v>4014</v>
      </c>
      <c r="G1788" s="83">
        <v>349.71</v>
      </c>
      <c r="H1788" s="83"/>
      <c r="I1788" s="18" t="s">
        <v>3577</v>
      </c>
      <c r="J1788" s="19">
        <v>4</v>
      </c>
      <c r="K1788" s="20"/>
      <c r="L1788" s="20"/>
    </row>
    <row r="1789" spans="1:12" s="86" customFormat="1" ht="14.25" customHeight="1" x14ac:dyDescent="0.25">
      <c r="A1789" s="14" t="s">
        <v>3993</v>
      </c>
      <c r="B1789" s="14" t="s">
        <v>4011</v>
      </c>
      <c r="C1789" s="14" t="s">
        <v>3576</v>
      </c>
      <c r="D1789" s="15" t="s">
        <v>4015</v>
      </c>
      <c r="E1789" s="16" t="s">
        <v>4016</v>
      </c>
      <c r="F1789" s="17" t="s">
        <v>4017</v>
      </c>
      <c r="G1789" s="83">
        <v>488.8</v>
      </c>
      <c r="H1789" s="83"/>
      <c r="I1789" s="18" t="s">
        <v>3577</v>
      </c>
      <c r="J1789" s="19">
        <v>4</v>
      </c>
      <c r="K1789" s="20"/>
      <c r="L1789" s="20"/>
    </row>
    <row r="1790" spans="1:12" s="86" customFormat="1" ht="14.25" customHeight="1" x14ac:dyDescent="0.25">
      <c r="A1790" s="14" t="s">
        <v>3993</v>
      </c>
      <c r="B1790" s="14" t="s">
        <v>4011</v>
      </c>
      <c r="C1790" s="14" t="s">
        <v>3576</v>
      </c>
      <c r="D1790" s="15" t="s">
        <v>4018</v>
      </c>
      <c r="E1790" s="16" t="s">
        <v>4019</v>
      </c>
      <c r="F1790" s="17" t="s">
        <v>4020</v>
      </c>
      <c r="G1790" s="83">
        <v>883.7</v>
      </c>
      <c r="H1790" s="83"/>
      <c r="I1790" s="18" t="s">
        <v>3577</v>
      </c>
      <c r="J1790" s="19">
        <v>11</v>
      </c>
      <c r="K1790" s="20"/>
      <c r="L1790" s="20"/>
    </row>
    <row r="1791" spans="1:12" s="86" customFormat="1" ht="14.25" customHeight="1" x14ac:dyDescent="0.25">
      <c r="A1791" s="14" t="s">
        <v>3993</v>
      </c>
      <c r="B1791" s="14" t="s">
        <v>4011</v>
      </c>
      <c r="C1791" s="14" t="s">
        <v>3576</v>
      </c>
      <c r="D1791" s="15" t="s">
        <v>4021</v>
      </c>
      <c r="E1791" s="16" t="s">
        <v>4022</v>
      </c>
      <c r="F1791" s="17" t="s">
        <v>4023</v>
      </c>
      <c r="G1791" s="83">
        <v>1138.0999999999999</v>
      </c>
      <c r="H1791" s="83"/>
      <c r="I1791" s="18" t="s">
        <v>3577</v>
      </c>
      <c r="J1791" s="19">
        <v>11</v>
      </c>
      <c r="K1791" s="20"/>
      <c r="L1791" s="20"/>
    </row>
    <row r="1792" spans="1:12" s="86" customFormat="1" ht="14.25" customHeight="1" x14ac:dyDescent="0.25">
      <c r="A1792" s="14" t="s">
        <v>3993</v>
      </c>
      <c r="B1792" s="14" t="s">
        <v>4011</v>
      </c>
      <c r="C1792" s="14" t="s">
        <v>3576</v>
      </c>
      <c r="D1792" s="15" t="s">
        <v>4024</v>
      </c>
      <c r="E1792" s="16" t="s">
        <v>4025</v>
      </c>
      <c r="F1792" s="17" t="s">
        <v>4026</v>
      </c>
      <c r="G1792" s="83">
        <v>809.81</v>
      </c>
      <c r="H1792" s="83"/>
      <c r="I1792" s="18" t="s">
        <v>3577</v>
      </c>
      <c r="J1792" s="19">
        <v>11</v>
      </c>
      <c r="K1792" s="20"/>
      <c r="L1792" s="20"/>
    </row>
    <row r="1793" spans="1:12" s="86" customFormat="1" ht="14.25" customHeight="1" x14ac:dyDescent="0.25">
      <c r="A1793" s="14" t="s">
        <v>3993</v>
      </c>
      <c r="B1793" s="14" t="s">
        <v>4011</v>
      </c>
      <c r="C1793" s="14" t="s">
        <v>3576</v>
      </c>
      <c r="D1793" s="15" t="s">
        <v>4027</v>
      </c>
      <c r="E1793" s="16" t="s">
        <v>4028</v>
      </c>
      <c r="F1793" s="17" t="s">
        <v>4029</v>
      </c>
      <c r="G1793" s="83">
        <v>472.54</v>
      </c>
      <c r="H1793" s="83"/>
      <c r="I1793" s="18" t="s">
        <v>3577</v>
      </c>
      <c r="J1793" s="19">
        <v>4</v>
      </c>
      <c r="K1793" s="20"/>
      <c r="L1793" s="20"/>
    </row>
    <row r="1794" spans="1:12" s="86" customFormat="1" ht="14.25" customHeight="1" x14ac:dyDescent="0.25">
      <c r="A1794" s="14" t="s">
        <v>3993</v>
      </c>
      <c r="B1794" s="14" t="s">
        <v>4011</v>
      </c>
      <c r="C1794" s="14" t="s">
        <v>3576</v>
      </c>
      <c r="D1794" s="15" t="s">
        <v>4030</v>
      </c>
      <c r="E1794" s="16" t="s">
        <v>4031</v>
      </c>
      <c r="F1794" s="17" t="s">
        <v>4032</v>
      </c>
      <c r="G1794" s="83">
        <v>472.54</v>
      </c>
      <c r="H1794" s="83"/>
      <c r="I1794" s="18" t="s">
        <v>3577</v>
      </c>
      <c r="J1794" s="19">
        <v>4</v>
      </c>
      <c r="K1794" s="20"/>
      <c r="L1794" s="20"/>
    </row>
    <row r="1795" spans="1:12" s="86" customFormat="1" ht="14.25" customHeight="1" x14ac:dyDescent="0.25">
      <c r="A1795" s="14" t="s">
        <v>3993</v>
      </c>
      <c r="B1795" s="14" t="s">
        <v>4011</v>
      </c>
      <c r="C1795" s="14" t="s">
        <v>3576</v>
      </c>
      <c r="D1795" s="15" t="s">
        <v>4033</v>
      </c>
      <c r="E1795" s="16" t="s">
        <v>4034</v>
      </c>
      <c r="F1795" s="17" t="s">
        <v>4035</v>
      </c>
      <c r="G1795" s="83">
        <v>389.9</v>
      </c>
      <c r="H1795" s="83"/>
      <c r="I1795" s="18" t="s">
        <v>3577</v>
      </c>
      <c r="J1795" s="19">
        <v>4</v>
      </c>
      <c r="K1795" s="20"/>
      <c r="L1795" s="20"/>
    </row>
    <row r="1796" spans="1:12" s="86" customFormat="1" ht="14.25" customHeight="1" x14ac:dyDescent="0.25">
      <c r="A1796" s="14" t="s">
        <v>3993</v>
      </c>
      <c r="B1796" s="14" t="s">
        <v>4011</v>
      </c>
      <c r="C1796" s="14" t="s">
        <v>3576</v>
      </c>
      <c r="D1796" s="15" t="s">
        <v>4036</v>
      </c>
      <c r="E1796" s="17" t="s">
        <v>4037</v>
      </c>
      <c r="F1796" s="17" t="s">
        <v>4037</v>
      </c>
      <c r="G1796" s="83">
        <v>389.9</v>
      </c>
      <c r="H1796" s="83"/>
      <c r="I1796" s="18" t="s">
        <v>3577</v>
      </c>
      <c r="J1796" s="19">
        <v>4</v>
      </c>
      <c r="K1796" s="20"/>
      <c r="L1796" s="20"/>
    </row>
    <row r="1797" spans="1:12" s="86" customFormat="1" ht="14.25" customHeight="1" x14ac:dyDescent="0.25">
      <c r="A1797" s="14" t="s">
        <v>3993</v>
      </c>
      <c r="B1797" s="14" t="s">
        <v>4011</v>
      </c>
      <c r="C1797" s="14" t="s">
        <v>3576</v>
      </c>
      <c r="D1797" s="15" t="s">
        <v>11020</v>
      </c>
      <c r="E1797" s="17" t="s">
        <v>11021</v>
      </c>
      <c r="F1797" s="17" t="s">
        <v>11021</v>
      </c>
      <c r="G1797" s="83">
        <v>389.9</v>
      </c>
      <c r="H1797" s="83"/>
      <c r="I1797" s="18" t="s">
        <v>3577</v>
      </c>
      <c r="J1797" s="19">
        <v>4</v>
      </c>
      <c r="K1797" s="20"/>
      <c r="L1797" s="20"/>
    </row>
    <row r="1798" spans="1:12" s="86" customFormat="1" ht="14.25" customHeight="1" x14ac:dyDescent="0.25">
      <c r="A1798" s="14" t="s">
        <v>3993</v>
      </c>
      <c r="B1798" s="14" t="s">
        <v>4011</v>
      </c>
      <c r="C1798" s="14" t="s">
        <v>3576</v>
      </c>
      <c r="D1798" s="15" t="s">
        <v>4038</v>
      </c>
      <c r="E1798" s="17" t="s">
        <v>4039</v>
      </c>
      <c r="F1798" s="17" t="s">
        <v>4039</v>
      </c>
      <c r="G1798" s="83">
        <v>706.13147682357146</v>
      </c>
      <c r="H1798" s="83"/>
      <c r="I1798" s="18" t="s">
        <v>3577</v>
      </c>
      <c r="J1798" s="19">
        <v>4</v>
      </c>
      <c r="K1798" s="20"/>
      <c r="L1798" s="20"/>
    </row>
    <row r="1799" spans="1:12" s="86" customFormat="1" ht="14.25" customHeight="1" x14ac:dyDescent="0.25">
      <c r="A1799" s="14" t="s">
        <v>3993</v>
      </c>
      <c r="B1799" s="14" t="s">
        <v>4011</v>
      </c>
      <c r="C1799" s="14" t="s">
        <v>3576</v>
      </c>
      <c r="D1799" s="15" t="s">
        <v>4040</v>
      </c>
      <c r="E1799" s="17" t="s">
        <v>4041</v>
      </c>
      <c r="F1799" s="17" t="s">
        <v>4041</v>
      </c>
      <c r="G1799" s="83">
        <v>706.13147682357146</v>
      </c>
      <c r="H1799" s="83"/>
      <c r="I1799" s="18" t="s">
        <v>3577</v>
      </c>
      <c r="J1799" s="19">
        <v>4</v>
      </c>
      <c r="K1799" s="20"/>
      <c r="L1799" s="20"/>
    </row>
    <row r="1800" spans="1:12" s="86" customFormat="1" ht="14.25" customHeight="1" x14ac:dyDescent="0.25">
      <c r="A1800" s="14" t="s">
        <v>3993</v>
      </c>
      <c r="B1800" s="14" t="s">
        <v>4011</v>
      </c>
      <c r="C1800" s="14" t="s">
        <v>3576</v>
      </c>
      <c r="D1800" s="15" t="s">
        <v>11022</v>
      </c>
      <c r="E1800" s="17" t="s">
        <v>11023</v>
      </c>
      <c r="F1800" s="17" t="s">
        <v>11023</v>
      </c>
      <c r="G1800" s="83">
        <v>795.31131872080482</v>
      </c>
      <c r="H1800" s="83"/>
      <c r="I1800" s="18" t="s">
        <v>3577</v>
      </c>
      <c r="J1800" s="19">
        <v>4</v>
      </c>
      <c r="K1800" s="20"/>
      <c r="L1800" s="20"/>
    </row>
    <row r="1801" spans="1:12" s="86" customFormat="1" ht="14.25" customHeight="1" x14ac:dyDescent="0.25">
      <c r="A1801" s="14" t="s">
        <v>3993</v>
      </c>
      <c r="B1801" s="14" t="s">
        <v>4011</v>
      </c>
      <c r="C1801" s="14" t="s">
        <v>3576</v>
      </c>
      <c r="D1801" s="15" t="s">
        <v>4042</v>
      </c>
      <c r="E1801" s="17" t="s">
        <v>4043</v>
      </c>
      <c r="F1801" s="17" t="s">
        <v>4044</v>
      </c>
      <c r="G1801" s="83">
        <v>955.14782608695646</v>
      </c>
      <c r="H1801" s="83"/>
      <c r="I1801" s="18" t="s">
        <v>3577</v>
      </c>
      <c r="J1801" s="19">
        <v>4</v>
      </c>
      <c r="K1801" s="20"/>
      <c r="L1801" s="20"/>
    </row>
    <row r="1802" spans="1:12" s="86" customFormat="1" ht="14.25" customHeight="1" x14ac:dyDescent="0.25">
      <c r="A1802" s="14" t="s">
        <v>3993</v>
      </c>
      <c r="B1802" s="14" t="s">
        <v>4011</v>
      </c>
      <c r="C1802" s="14" t="s">
        <v>3576</v>
      </c>
      <c r="D1802" s="15" t="s">
        <v>4045</v>
      </c>
      <c r="E1802" s="17" t="s">
        <v>4046</v>
      </c>
      <c r="F1802" s="17" t="s">
        <v>4046</v>
      </c>
      <c r="G1802" s="83">
        <v>2456.5478260869563</v>
      </c>
      <c r="H1802" s="83"/>
      <c r="I1802" s="18" t="s">
        <v>3577</v>
      </c>
      <c r="J1802" s="19">
        <v>11</v>
      </c>
      <c r="K1802" s="20"/>
      <c r="L1802" s="20"/>
    </row>
    <row r="1803" spans="1:12" s="86" customFormat="1" ht="14.25" customHeight="1" x14ac:dyDescent="0.25">
      <c r="A1803" s="14" t="s">
        <v>3993</v>
      </c>
      <c r="B1803" s="14" t="s">
        <v>4011</v>
      </c>
      <c r="C1803" s="14" t="s">
        <v>3576</v>
      </c>
      <c r="D1803" s="15" t="s">
        <v>4047</v>
      </c>
      <c r="E1803" s="17" t="s">
        <v>4048</v>
      </c>
      <c r="F1803" s="17" t="s">
        <v>4048</v>
      </c>
      <c r="G1803" s="83">
        <v>2456.5478260869563</v>
      </c>
      <c r="H1803" s="83"/>
      <c r="I1803" s="18" t="s">
        <v>3577</v>
      </c>
      <c r="J1803" s="19">
        <v>11</v>
      </c>
      <c r="K1803" s="20"/>
      <c r="L1803" s="20"/>
    </row>
    <row r="1804" spans="1:12" s="86" customFormat="1" ht="14.25" customHeight="1" x14ac:dyDescent="0.25">
      <c r="A1804" s="14" t="s">
        <v>3993</v>
      </c>
      <c r="B1804" s="14" t="s">
        <v>4011</v>
      </c>
      <c r="C1804" s="14" t="s">
        <v>3576</v>
      </c>
      <c r="D1804" s="15" t="s">
        <v>4049</v>
      </c>
      <c r="E1804" s="17" t="s">
        <v>4050</v>
      </c>
      <c r="F1804" s="17" t="s">
        <v>4050</v>
      </c>
      <c r="G1804" s="83">
        <v>1541.3304347826086</v>
      </c>
      <c r="H1804" s="83"/>
      <c r="I1804" s="18" t="s">
        <v>3577</v>
      </c>
      <c r="J1804" s="19">
        <v>11</v>
      </c>
      <c r="K1804" s="20"/>
      <c r="L1804" s="20"/>
    </row>
    <row r="1805" spans="1:12" s="86" customFormat="1" ht="14.25" customHeight="1" x14ac:dyDescent="0.25">
      <c r="A1805" s="14" t="s">
        <v>3993</v>
      </c>
      <c r="B1805" s="14" t="s">
        <v>4011</v>
      </c>
      <c r="C1805" s="14" t="s">
        <v>3576</v>
      </c>
      <c r="D1805" s="15" t="s">
        <v>4051</v>
      </c>
      <c r="E1805" s="17" t="s">
        <v>4052</v>
      </c>
      <c r="F1805" s="17" t="s">
        <v>4052</v>
      </c>
      <c r="G1805" s="83">
        <v>1541.3304347826086</v>
      </c>
      <c r="H1805" s="83"/>
      <c r="I1805" s="18" t="s">
        <v>3577</v>
      </c>
      <c r="J1805" s="19">
        <v>11</v>
      </c>
      <c r="K1805" s="20"/>
      <c r="L1805" s="20"/>
    </row>
    <row r="1806" spans="1:12" s="86" customFormat="1" ht="14.25" customHeight="1" x14ac:dyDescent="0.25">
      <c r="A1806" s="14" t="s">
        <v>3993</v>
      </c>
      <c r="B1806" s="14" t="s">
        <v>4011</v>
      </c>
      <c r="C1806" s="14" t="s">
        <v>3576</v>
      </c>
      <c r="D1806" s="15" t="s">
        <v>4053</v>
      </c>
      <c r="E1806" s="16" t="s">
        <v>4054</v>
      </c>
      <c r="F1806" s="17" t="s">
        <v>4055</v>
      </c>
      <c r="G1806" s="83">
        <v>300.8</v>
      </c>
      <c r="H1806" s="83"/>
      <c r="I1806" s="18" t="s">
        <v>3577</v>
      </c>
      <c r="J1806" s="19">
        <v>4</v>
      </c>
      <c r="K1806" s="20"/>
      <c r="L1806" s="20"/>
    </row>
    <row r="1807" spans="1:12" s="86" customFormat="1" ht="14.25" customHeight="1" x14ac:dyDescent="0.25">
      <c r="A1807" s="14" t="s">
        <v>3993</v>
      </c>
      <c r="B1807" s="14" t="s">
        <v>4011</v>
      </c>
      <c r="C1807" s="14" t="s">
        <v>3576</v>
      </c>
      <c r="D1807" s="15" t="s">
        <v>4056</v>
      </c>
      <c r="E1807" s="16" t="s">
        <v>4057</v>
      </c>
      <c r="F1807" s="17" t="s">
        <v>4058</v>
      </c>
      <c r="G1807" s="83">
        <v>437.7</v>
      </c>
      <c r="H1807" s="83"/>
      <c r="I1807" s="18" t="s">
        <v>3577</v>
      </c>
      <c r="J1807" s="19">
        <v>4</v>
      </c>
      <c r="K1807" s="20"/>
      <c r="L1807" s="20"/>
    </row>
    <row r="1808" spans="1:12" s="86" customFormat="1" ht="14.25" customHeight="1" x14ac:dyDescent="0.25">
      <c r="A1808" s="14" t="s">
        <v>3993</v>
      </c>
      <c r="B1808" s="14" t="s">
        <v>4011</v>
      </c>
      <c r="C1808" s="14" t="s">
        <v>3576</v>
      </c>
      <c r="D1808" s="15" t="s">
        <v>4059</v>
      </c>
      <c r="E1808" s="16" t="s">
        <v>4060</v>
      </c>
      <c r="F1808" s="17" t="s">
        <v>4061</v>
      </c>
      <c r="G1808" s="83">
        <v>479.02317769433586</v>
      </c>
      <c r="H1808" s="83"/>
      <c r="I1808" s="18" t="s">
        <v>3577</v>
      </c>
      <c r="J1808" s="19">
        <v>4</v>
      </c>
      <c r="K1808" s="20"/>
      <c r="L1808" s="20"/>
    </row>
    <row r="1809" spans="1:12" s="86" customFormat="1" ht="14.25" customHeight="1" x14ac:dyDescent="0.25">
      <c r="A1809" s="14" t="s">
        <v>3993</v>
      </c>
      <c r="B1809" s="14" t="s">
        <v>4011</v>
      </c>
      <c r="C1809" s="14" t="s">
        <v>3576</v>
      </c>
      <c r="D1809" s="15" t="s">
        <v>4062</v>
      </c>
      <c r="E1809" s="16" t="s">
        <v>4063</v>
      </c>
      <c r="F1809" s="17" t="s">
        <v>4064</v>
      </c>
      <c r="G1809" s="83">
        <v>495.6</v>
      </c>
      <c r="H1809" s="83"/>
      <c r="I1809" s="18" t="s">
        <v>3577</v>
      </c>
      <c r="J1809" s="19">
        <v>4</v>
      </c>
      <c r="K1809" s="20"/>
      <c r="L1809" s="20"/>
    </row>
    <row r="1810" spans="1:12" s="86" customFormat="1" ht="14.25" customHeight="1" x14ac:dyDescent="0.25">
      <c r="A1810" s="14" t="s">
        <v>3993</v>
      </c>
      <c r="B1810" s="14" t="s">
        <v>4011</v>
      </c>
      <c r="C1810" s="14" t="s">
        <v>3576</v>
      </c>
      <c r="D1810" s="15" t="s">
        <v>4065</v>
      </c>
      <c r="E1810" s="16" t="s">
        <v>4066</v>
      </c>
      <c r="F1810" s="17" t="s">
        <v>4067</v>
      </c>
      <c r="G1810" s="83">
        <v>661.10884590609407</v>
      </c>
      <c r="H1810" s="83"/>
      <c r="I1810" s="18" t="s">
        <v>3577</v>
      </c>
      <c r="J1810" s="19">
        <v>4</v>
      </c>
      <c r="K1810" s="20"/>
      <c r="L1810" s="20"/>
    </row>
    <row r="1811" spans="1:12" s="86" customFormat="1" ht="14.25" customHeight="1" x14ac:dyDescent="0.25">
      <c r="A1811" s="14" t="s">
        <v>3993</v>
      </c>
      <c r="B1811" s="14" t="s">
        <v>4011</v>
      </c>
      <c r="C1811" s="14" t="s">
        <v>3576</v>
      </c>
      <c r="D1811" s="15" t="s">
        <v>4068</v>
      </c>
      <c r="E1811" s="16" t="s">
        <v>4069</v>
      </c>
      <c r="F1811" s="17" t="s">
        <v>4070</v>
      </c>
      <c r="G1811" s="83">
        <v>645</v>
      </c>
      <c r="H1811" s="83"/>
      <c r="I1811" s="18" t="s">
        <v>3577</v>
      </c>
      <c r="J1811" s="19">
        <v>4</v>
      </c>
      <c r="K1811" s="20"/>
      <c r="L1811" s="20" t="s">
        <v>3706</v>
      </c>
    </row>
    <row r="1812" spans="1:12" s="86" customFormat="1" ht="14.25" customHeight="1" x14ac:dyDescent="0.25">
      <c r="A1812" s="14" t="s">
        <v>3993</v>
      </c>
      <c r="B1812" s="14" t="s">
        <v>4011</v>
      </c>
      <c r="C1812" s="14" t="s">
        <v>3576</v>
      </c>
      <c r="D1812" s="15" t="s">
        <v>11295</v>
      </c>
      <c r="E1812" s="16" t="s">
        <v>11296</v>
      </c>
      <c r="F1812" s="17" t="s">
        <v>11297</v>
      </c>
      <c r="G1812" s="83">
        <v>435</v>
      </c>
      <c r="H1812" s="83"/>
      <c r="I1812" s="18" t="s">
        <v>3577</v>
      </c>
      <c r="J1812" s="19">
        <v>4</v>
      </c>
      <c r="K1812" s="20"/>
      <c r="L1812" s="20"/>
    </row>
    <row r="1813" spans="1:12" s="86" customFormat="1" ht="14.25" customHeight="1" x14ac:dyDescent="0.25">
      <c r="A1813" s="14" t="s">
        <v>3993</v>
      </c>
      <c r="B1813" s="14" t="s">
        <v>4011</v>
      </c>
      <c r="C1813" s="14" t="s">
        <v>3576</v>
      </c>
      <c r="D1813" s="15" t="s">
        <v>4071</v>
      </c>
      <c r="E1813" s="16" t="s">
        <v>4072</v>
      </c>
      <c r="F1813" s="17" t="s">
        <v>4073</v>
      </c>
      <c r="G1813" s="83">
        <v>533</v>
      </c>
      <c r="H1813" s="83"/>
      <c r="I1813" s="18" t="s">
        <v>3577</v>
      </c>
      <c r="J1813" s="19">
        <v>4</v>
      </c>
      <c r="K1813" s="20"/>
      <c r="L1813" s="20"/>
    </row>
    <row r="1814" spans="1:12" s="86" customFormat="1" ht="14.25" customHeight="1" x14ac:dyDescent="0.25">
      <c r="A1814" s="14" t="s">
        <v>3993</v>
      </c>
      <c r="B1814" s="14" t="s">
        <v>4011</v>
      </c>
      <c r="C1814" s="14" t="s">
        <v>3576</v>
      </c>
      <c r="D1814" s="15" t="s">
        <v>4074</v>
      </c>
      <c r="E1814" s="16" t="s">
        <v>4075</v>
      </c>
      <c r="F1814" s="17" t="s">
        <v>4076</v>
      </c>
      <c r="G1814" s="83">
        <v>613</v>
      </c>
      <c r="H1814" s="83"/>
      <c r="I1814" s="18" t="s">
        <v>3577</v>
      </c>
      <c r="J1814" s="19">
        <v>4</v>
      </c>
      <c r="K1814" s="20"/>
      <c r="L1814" s="20"/>
    </row>
    <row r="1815" spans="1:12" s="86" customFormat="1" ht="14.25" customHeight="1" x14ac:dyDescent="0.25">
      <c r="A1815" s="14" t="s">
        <v>3993</v>
      </c>
      <c r="B1815" s="14" t="s">
        <v>4011</v>
      </c>
      <c r="C1815" s="14" t="s">
        <v>3576</v>
      </c>
      <c r="D1815" s="15" t="s">
        <v>4077</v>
      </c>
      <c r="E1815" s="16" t="s">
        <v>4078</v>
      </c>
      <c r="F1815" s="17" t="s">
        <v>4079</v>
      </c>
      <c r="G1815" s="83">
        <v>733</v>
      </c>
      <c r="H1815" s="83"/>
      <c r="I1815" s="18" t="s">
        <v>3577</v>
      </c>
      <c r="J1815" s="19">
        <v>4</v>
      </c>
      <c r="K1815" s="20"/>
      <c r="L1815" s="20"/>
    </row>
    <row r="1816" spans="1:12" s="86" customFormat="1" ht="14.25" customHeight="1" x14ac:dyDescent="0.25">
      <c r="A1816" s="14" t="s">
        <v>3993</v>
      </c>
      <c r="B1816" s="14" t="s">
        <v>4011</v>
      </c>
      <c r="C1816" s="14" t="s">
        <v>3576</v>
      </c>
      <c r="D1816" s="15" t="s">
        <v>4080</v>
      </c>
      <c r="E1816" s="16" t="s">
        <v>4081</v>
      </c>
      <c r="F1816" s="17" t="s">
        <v>4082</v>
      </c>
      <c r="G1816" s="83">
        <v>1005</v>
      </c>
      <c r="H1816" s="83"/>
      <c r="I1816" s="18" t="s">
        <v>3577</v>
      </c>
      <c r="J1816" s="19">
        <v>4</v>
      </c>
      <c r="K1816" s="20"/>
      <c r="L1816" s="20"/>
    </row>
    <row r="1817" spans="1:12" s="86" customFormat="1" ht="14.25" customHeight="1" x14ac:dyDescent="0.25">
      <c r="A1817" s="14" t="s">
        <v>3993</v>
      </c>
      <c r="B1817" s="14" t="s">
        <v>4011</v>
      </c>
      <c r="C1817" s="14" t="s">
        <v>3576</v>
      </c>
      <c r="D1817" s="15" t="s">
        <v>4083</v>
      </c>
      <c r="E1817" s="16" t="s">
        <v>4084</v>
      </c>
      <c r="F1817" s="17" t="s">
        <v>4085</v>
      </c>
      <c r="G1817" s="83">
        <v>817</v>
      </c>
      <c r="H1817" s="83"/>
      <c r="I1817" s="18" t="s">
        <v>3577</v>
      </c>
      <c r="J1817" s="19">
        <v>4</v>
      </c>
      <c r="K1817" s="20"/>
      <c r="L1817" s="20"/>
    </row>
    <row r="1818" spans="1:12" s="86" customFormat="1" ht="14.25" customHeight="1" x14ac:dyDescent="0.25">
      <c r="A1818" s="14" t="s">
        <v>3993</v>
      </c>
      <c r="B1818" s="14" t="s">
        <v>4011</v>
      </c>
      <c r="C1818" s="14" t="s">
        <v>3576</v>
      </c>
      <c r="D1818" s="15" t="s">
        <v>4086</v>
      </c>
      <c r="E1818" s="16" t="s">
        <v>4087</v>
      </c>
      <c r="F1818" s="17" t="s">
        <v>4088</v>
      </c>
      <c r="G1818" s="83">
        <v>805</v>
      </c>
      <c r="H1818" s="83"/>
      <c r="I1818" s="18" t="s">
        <v>3577</v>
      </c>
      <c r="J1818" s="19">
        <v>4</v>
      </c>
      <c r="K1818" s="20"/>
      <c r="L1818" s="20" t="s">
        <v>3706</v>
      </c>
    </row>
    <row r="1819" spans="1:12" s="86" customFormat="1" ht="14.25" customHeight="1" x14ac:dyDescent="0.25">
      <c r="A1819" s="14" t="s">
        <v>3993</v>
      </c>
      <c r="B1819" s="14" t="s">
        <v>4011</v>
      </c>
      <c r="C1819" s="14" t="s">
        <v>3576</v>
      </c>
      <c r="D1819" s="15" t="s">
        <v>4089</v>
      </c>
      <c r="E1819" s="16" t="s">
        <v>4090</v>
      </c>
      <c r="F1819" s="17" t="s">
        <v>4091</v>
      </c>
      <c r="G1819" s="83">
        <v>1268.1999999999998</v>
      </c>
      <c r="H1819" s="83"/>
      <c r="I1819" s="18" t="s">
        <v>3577</v>
      </c>
      <c r="J1819" s="19">
        <v>11</v>
      </c>
      <c r="K1819" s="20"/>
      <c r="L1819" s="20"/>
    </row>
    <row r="1820" spans="1:12" s="86" customFormat="1" ht="14.25" customHeight="1" x14ac:dyDescent="0.25">
      <c r="A1820" s="14" t="s">
        <v>3993</v>
      </c>
      <c r="B1820" s="14" t="s">
        <v>4011</v>
      </c>
      <c r="C1820" s="14" t="s">
        <v>3576</v>
      </c>
      <c r="D1820" s="15" t="s">
        <v>4092</v>
      </c>
      <c r="E1820" s="16" t="s">
        <v>4093</v>
      </c>
      <c r="F1820" s="17" t="s">
        <v>4094</v>
      </c>
      <c r="G1820" s="83">
        <v>1419</v>
      </c>
      <c r="H1820" s="83"/>
      <c r="I1820" s="18" t="s">
        <v>3577</v>
      </c>
      <c r="J1820" s="19">
        <v>11</v>
      </c>
      <c r="K1820" s="20"/>
      <c r="L1820" s="20"/>
    </row>
    <row r="1821" spans="1:12" s="86" customFormat="1" ht="14.25" customHeight="1" x14ac:dyDescent="0.25">
      <c r="A1821" s="14" t="s">
        <v>3993</v>
      </c>
      <c r="B1821" s="14" t="s">
        <v>4011</v>
      </c>
      <c r="C1821" s="14" t="s">
        <v>3576</v>
      </c>
      <c r="D1821" s="15" t="s">
        <v>4095</v>
      </c>
      <c r="E1821" s="16" t="s">
        <v>4096</v>
      </c>
      <c r="F1821" s="17" t="s">
        <v>4097</v>
      </c>
      <c r="G1821" s="83">
        <v>1495.1999999999998</v>
      </c>
      <c r="H1821" s="83"/>
      <c r="I1821" s="18" t="s">
        <v>3577</v>
      </c>
      <c r="J1821" s="19">
        <v>11</v>
      </c>
      <c r="K1821" s="20"/>
      <c r="L1821" s="20"/>
    </row>
    <row r="1822" spans="1:12" s="86" customFormat="1" ht="14.25" customHeight="1" x14ac:dyDescent="0.25">
      <c r="A1822" s="14" t="s">
        <v>3993</v>
      </c>
      <c r="B1822" s="14" t="s">
        <v>4011</v>
      </c>
      <c r="C1822" s="14" t="s">
        <v>3576</v>
      </c>
      <c r="D1822" s="15" t="s">
        <v>4098</v>
      </c>
      <c r="E1822" s="16" t="s">
        <v>4099</v>
      </c>
      <c r="F1822" s="17" t="s">
        <v>4100</v>
      </c>
      <c r="G1822" s="83">
        <v>1633.8999999999999</v>
      </c>
      <c r="H1822" s="83"/>
      <c r="I1822" s="18" t="s">
        <v>3577</v>
      </c>
      <c r="J1822" s="19">
        <v>11</v>
      </c>
      <c r="K1822" s="20"/>
      <c r="L1822" s="20"/>
    </row>
    <row r="1823" spans="1:12" s="86" customFormat="1" ht="14.25" customHeight="1" x14ac:dyDescent="0.25">
      <c r="A1823" s="14" t="s">
        <v>3993</v>
      </c>
      <c r="B1823" s="14" t="s">
        <v>4011</v>
      </c>
      <c r="C1823" s="14" t="s">
        <v>3576</v>
      </c>
      <c r="D1823" s="15" t="s">
        <v>4101</v>
      </c>
      <c r="E1823" s="16" t="s">
        <v>4102</v>
      </c>
      <c r="F1823" s="17" t="s">
        <v>4103</v>
      </c>
      <c r="G1823" s="83">
        <v>1405</v>
      </c>
      <c r="H1823" s="83"/>
      <c r="I1823" s="18" t="s">
        <v>3577</v>
      </c>
      <c r="J1823" s="19">
        <v>11</v>
      </c>
      <c r="K1823" s="20"/>
      <c r="L1823" s="20"/>
    </row>
    <row r="1824" spans="1:12" s="86" customFormat="1" ht="14.25" customHeight="1" x14ac:dyDescent="0.25">
      <c r="A1824" s="14" t="s">
        <v>3993</v>
      </c>
      <c r="B1824" s="14" t="s">
        <v>4011</v>
      </c>
      <c r="C1824" s="14" t="s">
        <v>3576</v>
      </c>
      <c r="D1824" s="15" t="s">
        <v>4104</v>
      </c>
      <c r="E1824" s="16" t="s">
        <v>4105</v>
      </c>
      <c r="F1824" s="17" t="s">
        <v>4106</v>
      </c>
      <c r="G1824" s="83">
        <v>2233</v>
      </c>
      <c r="H1824" s="83"/>
      <c r="I1824" s="18" t="s">
        <v>3577</v>
      </c>
      <c r="J1824" s="19">
        <v>11</v>
      </c>
      <c r="K1824" s="20"/>
      <c r="L1824" s="20"/>
    </row>
    <row r="1825" spans="1:12" s="86" customFormat="1" ht="14.25" customHeight="1" x14ac:dyDescent="0.25">
      <c r="A1825" s="14" t="s">
        <v>3993</v>
      </c>
      <c r="B1825" s="14" t="s">
        <v>4011</v>
      </c>
      <c r="C1825" s="14" t="s">
        <v>3576</v>
      </c>
      <c r="D1825" s="15" t="s">
        <v>4107</v>
      </c>
      <c r="E1825" s="16" t="s">
        <v>4108</v>
      </c>
      <c r="F1825" s="17" t="s">
        <v>4109</v>
      </c>
      <c r="G1825" s="83">
        <v>1505.1999999999998</v>
      </c>
      <c r="H1825" s="83"/>
      <c r="I1825" s="18" t="s">
        <v>3577</v>
      </c>
      <c r="J1825" s="19">
        <v>11</v>
      </c>
      <c r="K1825" s="20"/>
      <c r="L1825" s="20"/>
    </row>
    <row r="1826" spans="1:12" s="86" customFormat="1" ht="14.25" customHeight="1" x14ac:dyDescent="0.25">
      <c r="A1826" s="14" t="s">
        <v>3993</v>
      </c>
      <c r="B1826" s="14" t="s">
        <v>4011</v>
      </c>
      <c r="C1826" s="14" t="s">
        <v>3576</v>
      </c>
      <c r="D1826" s="15" t="s">
        <v>4110</v>
      </c>
      <c r="E1826" s="16" t="s">
        <v>4111</v>
      </c>
      <c r="F1826" s="17" t="s">
        <v>4112</v>
      </c>
      <c r="G1826" s="83">
        <v>1997.8999999999999</v>
      </c>
      <c r="H1826" s="83"/>
      <c r="I1826" s="18" t="s">
        <v>3577</v>
      </c>
      <c r="J1826" s="19">
        <v>11</v>
      </c>
      <c r="K1826" s="20"/>
      <c r="L1826" s="20"/>
    </row>
    <row r="1827" spans="1:12" s="86" customFormat="1" ht="14.25" customHeight="1" x14ac:dyDescent="0.25">
      <c r="A1827" s="14" t="s">
        <v>3993</v>
      </c>
      <c r="B1827" s="14" t="s">
        <v>4011</v>
      </c>
      <c r="C1827" s="14" t="s">
        <v>3576</v>
      </c>
      <c r="D1827" s="15" t="s">
        <v>4113</v>
      </c>
      <c r="E1827" s="16" t="s">
        <v>4114</v>
      </c>
      <c r="F1827" s="17" t="s">
        <v>4115</v>
      </c>
      <c r="G1827" s="83">
        <v>1740.5</v>
      </c>
      <c r="H1827" s="83"/>
      <c r="I1827" s="18" t="s">
        <v>3577</v>
      </c>
      <c r="J1827" s="19">
        <v>11</v>
      </c>
      <c r="K1827" s="20"/>
      <c r="L1827" s="20"/>
    </row>
    <row r="1828" spans="1:12" s="86" customFormat="1" ht="14.25" customHeight="1" x14ac:dyDescent="0.25">
      <c r="A1828" s="14" t="s">
        <v>3993</v>
      </c>
      <c r="B1828" s="14" t="s">
        <v>4011</v>
      </c>
      <c r="C1828" s="14" t="s">
        <v>3576</v>
      </c>
      <c r="D1828" s="15" t="s">
        <v>4116</v>
      </c>
      <c r="E1828" s="16" t="s">
        <v>4117</v>
      </c>
      <c r="F1828" s="17" t="s">
        <v>4118</v>
      </c>
      <c r="G1828" s="83">
        <v>1740.5</v>
      </c>
      <c r="H1828" s="83"/>
      <c r="I1828" s="18" t="s">
        <v>3577</v>
      </c>
      <c r="J1828" s="19">
        <v>11</v>
      </c>
      <c r="K1828" s="20"/>
      <c r="L1828" s="20"/>
    </row>
    <row r="1829" spans="1:12" s="86" customFormat="1" ht="14.25" customHeight="1" x14ac:dyDescent="0.25">
      <c r="A1829" s="14" t="s">
        <v>3993</v>
      </c>
      <c r="B1829" s="14" t="s">
        <v>4011</v>
      </c>
      <c r="C1829" s="14" t="s">
        <v>3576</v>
      </c>
      <c r="D1829" s="15" t="s">
        <v>4119</v>
      </c>
      <c r="E1829" s="16" t="s">
        <v>4120</v>
      </c>
      <c r="F1829" s="17" t="s">
        <v>4121</v>
      </c>
      <c r="G1829" s="83">
        <v>2258</v>
      </c>
      <c r="H1829" s="83"/>
      <c r="I1829" s="18" t="s">
        <v>3577</v>
      </c>
      <c r="J1829" s="19">
        <v>11</v>
      </c>
      <c r="K1829" s="20"/>
      <c r="L1829" s="20"/>
    </row>
    <row r="1830" spans="1:12" s="86" customFormat="1" ht="14.25" customHeight="1" x14ac:dyDescent="0.25">
      <c r="A1830" s="14" t="s">
        <v>3993</v>
      </c>
      <c r="B1830" s="14" t="s">
        <v>4011</v>
      </c>
      <c r="C1830" s="14" t="s">
        <v>3576</v>
      </c>
      <c r="D1830" s="15" t="s">
        <v>4122</v>
      </c>
      <c r="E1830" s="16" t="s">
        <v>4123</v>
      </c>
      <c r="F1830" s="17" t="s">
        <v>4124</v>
      </c>
      <c r="G1830" s="83">
        <v>3684</v>
      </c>
      <c r="H1830" s="83"/>
      <c r="I1830" s="18" t="s">
        <v>3577</v>
      </c>
      <c r="J1830" s="19">
        <v>30</v>
      </c>
      <c r="K1830" s="20"/>
      <c r="L1830" s="20"/>
    </row>
    <row r="1831" spans="1:12" s="86" customFormat="1" ht="14.25" customHeight="1" x14ac:dyDescent="0.25">
      <c r="A1831" s="14" t="s">
        <v>3993</v>
      </c>
      <c r="B1831" s="14" t="s">
        <v>4011</v>
      </c>
      <c r="C1831" s="14" t="s">
        <v>3576</v>
      </c>
      <c r="D1831" s="15" t="s">
        <v>4125</v>
      </c>
      <c r="E1831" s="16" t="s">
        <v>4126</v>
      </c>
      <c r="F1831" s="17" t="s">
        <v>4127</v>
      </c>
      <c r="G1831" s="83">
        <v>1079.5</v>
      </c>
      <c r="H1831" s="83"/>
      <c r="I1831" s="18" t="s">
        <v>3577</v>
      </c>
      <c r="J1831" s="19">
        <v>11</v>
      </c>
      <c r="K1831" s="20"/>
      <c r="L1831" s="20"/>
    </row>
    <row r="1832" spans="1:12" s="86" customFormat="1" ht="14.25" customHeight="1" x14ac:dyDescent="0.25">
      <c r="A1832" s="14" t="s">
        <v>3993</v>
      </c>
      <c r="B1832" s="14" t="s">
        <v>4011</v>
      </c>
      <c r="C1832" s="14" t="s">
        <v>3576</v>
      </c>
      <c r="D1832" s="15" t="s">
        <v>4128</v>
      </c>
      <c r="E1832" s="16" t="s">
        <v>4129</v>
      </c>
      <c r="F1832" s="17" t="s">
        <v>4130</v>
      </c>
      <c r="G1832" s="83">
        <v>3324.7999999999997</v>
      </c>
      <c r="H1832" s="83"/>
      <c r="I1832" s="18" t="s">
        <v>3577</v>
      </c>
      <c r="J1832" s="19">
        <v>11</v>
      </c>
      <c r="K1832" s="20"/>
      <c r="L1832" s="20"/>
    </row>
    <row r="1833" spans="1:12" s="86" customFormat="1" ht="14.25" customHeight="1" x14ac:dyDescent="0.25">
      <c r="A1833" s="14" t="s">
        <v>3993</v>
      </c>
      <c r="B1833" s="14" t="s">
        <v>4011</v>
      </c>
      <c r="C1833" s="14" t="s">
        <v>3576</v>
      </c>
      <c r="D1833" s="15" t="s">
        <v>4131</v>
      </c>
      <c r="E1833" s="16" t="s">
        <v>4132</v>
      </c>
      <c r="F1833" s="17" t="s">
        <v>4133</v>
      </c>
      <c r="G1833" s="83">
        <v>2216.5</v>
      </c>
      <c r="H1833" s="83"/>
      <c r="I1833" s="18" t="s">
        <v>3577</v>
      </c>
      <c r="J1833" s="19">
        <v>11</v>
      </c>
      <c r="K1833" s="20" t="s">
        <v>11024</v>
      </c>
      <c r="L1833" s="20"/>
    </row>
    <row r="1834" spans="1:12" s="86" customFormat="1" ht="14.25" customHeight="1" x14ac:dyDescent="0.25">
      <c r="A1834" s="14" t="s">
        <v>3993</v>
      </c>
      <c r="B1834" s="14" t="s">
        <v>4011</v>
      </c>
      <c r="C1834" s="14" t="s">
        <v>3576</v>
      </c>
      <c r="D1834" s="15" t="s">
        <v>4134</v>
      </c>
      <c r="E1834" s="16" t="s">
        <v>4135</v>
      </c>
      <c r="F1834" s="17" t="s">
        <v>4136</v>
      </c>
      <c r="G1834" s="83">
        <v>2602.6999999999998</v>
      </c>
      <c r="H1834" s="83"/>
      <c r="I1834" s="18" t="s">
        <v>3577</v>
      </c>
      <c r="J1834" s="19">
        <v>11</v>
      </c>
      <c r="K1834" s="20"/>
      <c r="L1834" s="20"/>
    </row>
    <row r="1835" spans="1:12" s="86" customFormat="1" ht="14.25" customHeight="1" x14ac:dyDescent="0.25">
      <c r="A1835" s="14" t="s">
        <v>3993</v>
      </c>
      <c r="B1835" s="14" t="s">
        <v>4011</v>
      </c>
      <c r="C1835" s="14" t="s">
        <v>3576</v>
      </c>
      <c r="D1835" s="15" t="s">
        <v>4137</v>
      </c>
      <c r="E1835" s="16" t="s">
        <v>4138</v>
      </c>
      <c r="F1835" s="17" t="s">
        <v>4139</v>
      </c>
      <c r="G1835" s="83">
        <v>3595.5</v>
      </c>
      <c r="H1835" s="83"/>
      <c r="I1835" s="18" t="s">
        <v>3577</v>
      </c>
      <c r="J1835" s="19">
        <v>11</v>
      </c>
      <c r="K1835" s="20"/>
      <c r="L1835" s="20"/>
    </row>
    <row r="1836" spans="1:12" s="86" customFormat="1" ht="14.25" customHeight="1" x14ac:dyDescent="0.25">
      <c r="A1836" s="14" t="s">
        <v>3993</v>
      </c>
      <c r="B1836" s="14" t="s">
        <v>4011</v>
      </c>
      <c r="C1836" s="14" t="s">
        <v>3576</v>
      </c>
      <c r="D1836" s="15" t="s">
        <v>4140</v>
      </c>
      <c r="E1836" s="16" t="s">
        <v>4141</v>
      </c>
      <c r="F1836" s="17" t="s">
        <v>4142</v>
      </c>
      <c r="G1836" s="83">
        <v>3595.5</v>
      </c>
      <c r="H1836" s="83"/>
      <c r="I1836" s="18" t="s">
        <v>3577</v>
      </c>
      <c r="J1836" s="19">
        <v>11</v>
      </c>
      <c r="K1836" s="20"/>
      <c r="L1836" s="20"/>
    </row>
    <row r="1837" spans="1:12" s="86" customFormat="1" ht="14.25" customHeight="1" x14ac:dyDescent="0.25">
      <c r="A1837" s="14" t="s">
        <v>3993</v>
      </c>
      <c r="B1837" s="14" t="s">
        <v>4011</v>
      </c>
      <c r="C1837" s="14" t="s">
        <v>3576</v>
      </c>
      <c r="D1837" s="15" t="s">
        <v>4143</v>
      </c>
      <c r="E1837" s="16" t="s">
        <v>4144</v>
      </c>
      <c r="F1837" s="17" t="s">
        <v>4145</v>
      </c>
      <c r="G1837" s="83">
        <v>2047</v>
      </c>
      <c r="H1837" s="83"/>
      <c r="I1837" s="18" t="s">
        <v>3577</v>
      </c>
      <c r="J1837" s="19">
        <v>11</v>
      </c>
      <c r="K1837" s="20"/>
      <c r="L1837" s="20"/>
    </row>
    <row r="1838" spans="1:12" s="86" customFormat="1" ht="14.25" customHeight="1" x14ac:dyDescent="0.25">
      <c r="A1838" s="14" t="s">
        <v>3993</v>
      </c>
      <c r="B1838" s="14" t="s">
        <v>4011</v>
      </c>
      <c r="C1838" s="14" t="s">
        <v>3576</v>
      </c>
      <c r="D1838" s="15" t="s">
        <v>4146</v>
      </c>
      <c r="E1838" s="16" t="s">
        <v>4147</v>
      </c>
      <c r="F1838" s="17" t="s">
        <v>4148</v>
      </c>
      <c r="G1838" s="83">
        <v>4204.2000000000007</v>
      </c>
      <c r="H1838" s="83"/>
      <c r="I1838" s="18" t="s">
        <v>3577</v>
      </c>
      <c r="J1838" s="19">
        <v>11</v>
      </c>
      <c r="K1838" s="20"/>
      <c r="L1838" s="20"/>
    </row>
    <row r="1839" spans="1:12" s="86" customFormat="1" ht="14.25" customHeight="1" x14ac:dyDescent="0.25">
      <c r="A1839" s="14" t="s">
        <v>3993</v>
      </c>
      <c r="B1839" s="14" t="s">
        <v>4011</v>
      </c>
      <c r="C1839" s="14" t="s">
        <v>3576</v>
      </c>
      <c r="D1839" s="15" t="s">
        <v>4149</v>
      </c>
      <c r="E1839" s="16" t="s">
        <v>4150</v>
      </c>
      <c r="F1839" s="17" t="s">
        <v>4151</v>
      </c>
      <c r="G1839" s="83">
        <v>3653</v>
      </c>
      <c r="H1839" s="83"/>
      <c r="I1839" s="18" t="s">
        <v>3577</v>
      </c>
      <c r="J1839" s="19">
        <v>11</v>
      </c>
      <c r="K1839" s="20"/>
      <c r="L1839" s="20"/>
    </row>
    <row r="1840" spans="1:12" s="86" customFormat="1" ht="14.25" customHeight="1" x14ac:dyDescent="0.25">
      <c r="A1840" s="14" t="s">
        <v>3993</v>
      </c>
      <c r="B1840" s="14" t="s">
        <v>4011</v>
      </c>
      <c r="C1840" s="14" t="s">
        <v>3576</v>
      </c>
      <c r="D1840" s="15" t="s">
        <v>4152</v>
      </c>
      <c r="E1840" s="16" t="s">
        <v>4153</v>
      </c>
      <c r="F1840" s="17" t="s">
        <v>4154</v>
      </c>
      <c r="G1840" s="83">
        <v>7728.5</v>
      </c>
      <c r="H1840" s="83"/>
      <c r="I1840" s="18" t="s">
        <v>3577</v>
      </c>
      <c r="J1840" s="19">
        <v>30</v>
      </c>
      <c r="K1840" s="20"/>
      <c r="L1840" s="20"/>
    </row>
    <row r="1841" spans="1:12" s="86" customFormat="1" ht="14.25" customHeight="1" x14ac:dyDescent="0.25">
      <c r="A1841" s="14" t="s">
        <v>3993</v>
      </c>
      <c r="B1841" s="14" t="s">
        <v>4011</v>
      </c>
      <c r="C1841" s="14" t="s">
        <v>3576</v>
      </c>
      <c r="D1841" s="15" t="s">
        <v>4155</v>
      </c>
      <c r="E1841" s="16" t="s">
        <v>4156</v>
      </c>
      <c r="F1841" s="17" t="s">
        <v>4157</v>
      </c>
      <c r="G1841" s="83">
        <v>7728.5</v>
      </c>
      <c r="H1841" s="83"/>
      <c r="I1841" s="18" t="s">
        <v>3577</v>
      </c>
      <c r="J1841" s="19">
        <v>30</v>
      </c>
      <c r="K1841" s="20"/>
      <c r="L1841" s="20"/>
    </row>
    <row r="1842" spans="1:12" s="86" customFormat="1" ht="14.25" customHeight="1" x14ac:dyDescent="0.25">
      <c r="A1842" s="14" t="s">
        <v>3993</v>
      </c>
      <c r="B1842" s="14" t="s">
        <v>4011</v>
      </c>
      <c r="C1842" s="14" t="s">
        <v>3576</v>
      </c>
      <c r="D1842" s="15" t="s">
        <v>4158</v>
      </c>
      <c r="E1842" s="16" t="s">
        <v>4159</v>
      </c>
      <c r="F1842" s="17" t="s">
        <v>4160</v>
      </c>
      <c r="G1842" s="83">
        <v>6150.9</v>
      </c>
      <c r="H1842" s="83"/>
      <c r="I1842" s="18" t="s">
        <v>3577</v>
      </c>
      <c r="J1842" s="19">
        <v>30</v>
      </c>
      <c r="K1842" s="20"/>
      <c r="L1842" s="20"/>
    </row>
    <row r="1843" spans="1:12" s="86" customFormat="1" ht="14.25" customHeight="1" x14ac:dyDescent="0.25">
      <c r="A1843" s="14" t="s">
        <v>3993</v>
      </c>
      <c r="B1843" s="14" t="s">
        <v>4011</v>
      </c>
      <c r="C1843" s="14" t="s">
        <v>3576</v>
      </c>
      <c r="D1843" s="15" t="s">
        <v>4161</v>
      </c>
      <c r="E1843" s="16" t="s">
        <v>4162</v>
      </c>
      <c r="F1843" s="17" t="s">
        <v>4163</v>
      </c>
      <c r="G1843" s="83">
        <v>6150.9</v>
      </c>
      <c r="H1843" s="83"/>
      <c r="I1843" s="18" t="s">
        <v>3577</v>
      </c>
      <c r="J1843" s="19">
        <v>30</v>
      </c>
      <c r="K1843" s="20"/>
      <c r="L1843" s="20"/>
    </row>
    <row r="1844" spans="1:12" s="86" customFormat="1" ht="14.25" customHeight="1" x14ac:dyDescent="0.25">
      <c r="A1844" s="14" t="s">
        <v>3993</v>
      </c>
      <c r="B1844" s="14" t="s">
        <v>4011</v>
      </c>
      <c r="C1844" s="14" t="s">
        <v>3576</v>
      </c>
      <c r="D1844" s="15" t="s">
        <v>4164</v>
      </c>
      <c r="E1844" s="16" t="s">
        <v>4165</v>
      </c>
      <c r="F1844" s="17" t="s">
        <v>4166</v>
      </c>
      <c r="G1844" s="83">
        <v>5049.6000000000004</v>
      </c>
      <c r="H1844" s="83"/>
      <c r="I1844" s="18" t="s">
        <v>3577</v>
      </c>
      <c r="J1844" s="19">
        <v>30</v>
      </c>
      <c r="K1844" s="20"/>
      <c r="L1844" s="20"/>
    </row>
    <row r="1845" spans="1:12" s="86" customFormat="1" ht="14.25" customHeight="1" x14ac:dyDescent="0.25">
      <c r="A1845" s="14" t="s">
        <v>3993</v>
      </c>
      <c r="B1845" s="14" t="s">
        <v>4011</v>
      </c>
      <c r="C1845" s="14" t="s">
        <v>3576</v>
      </c>
      <c r="D1845" s="15" t="s">
        <v>4167</v>
      </c>
      <c r="E1845" s="16" t="s">
        <v>4168</v>
      </c>
      <c r="F1845" s="17" t="s">
        <v>4169</v>
      </c>
      <c r="G1845" s="83" t="s">
        <v>4170</v>
      </c>
      <c r="H1845" s="83"/>
      <c r="I1845" s="18" t="s">
        <v>3577</v>
      </c>
      <c r="J1845" s="19">
        <v>30</v>
      </c>
      <c r="K1845" s="20"/>
      <c r="L1845" s="20"/>
    </row>
    <row r="1846" spans="1:12" s="86" customFormat="1" ht="14.25" customHeight="1" x14ac:dyDescent="0.25">
      <c r="A1846" s="14" t="s">
        <v>3993</v>
      </c>
      <c r="B1846" s="14" t="s">
        <v>4011</v>
      </c>
      <c r="C1846" s="14" t="s">
        <v>3576</v>
      </c>
      <c r="D1846" s="15" t="s">
        <v>4171</v>
      </c>
      <c r="E1846" s="16" t="s">
        <v>4172</v>
      </c>
      <c r="F1846" s="17" t="s">
        <v>4173</v>
      </c>
      <c r="G1846" s="83">
        <v>1420</v>
      </c>
      <c r="H1846" s="83"/>
      <c r="I1846" s="18" t="s">
        <v>3577</v>
      </c>
      <c r="J1846" s="19">
        <v>11</v>
      </c>
      <c r="K1846" s="20"/>
      <c r="L1846" s="20"/>
    </row>
    <row r="1847" spans="1:12" s="86" customFormat="1" ht="14.25" customHeight="1" x14ac:dyDescent="0.25">
      <c r="A1847" s="14" t="s">
        <v>3993</v>
      </c>
      <c r="B1847" s="14" t="s">
        <v>4011</v>
      </c>
      <c r="C1847" s="14" t="s">
        <v>3576</v>
      </c>
      <c r="D1847" s="15" t="s">
        <v>4174</v>
      </c>
      <c r="E1847" s="16" t="s">
        <v>4175</v>
      </c>
      <c r="F1847" s="17" t="s">
        <v>4176</v>
      </c>
      <c r="G1847" s="83">
        <v>3241.2</v>
      </c>
      <c r="H1847" s="83"/>
      <c r="I1847" s="18" t="s">
        <v>3577</v>
      </c>
      <c r="J1847" s="19">
        <v>11</v>
      </c>
      <c r="K1847" s="20"/>
      <c r="L1847" s="20"/>
    </row>
    <row r="1848" spans="1:12" s="86" customFormat="1" ht="14.25" customHeight="1" x14ac:dyDescent="0.25">
      <c r="A1848" s="14" t="s">
        <v>3993</v>
      </c>
      <c r="B1848" s="14" t="s">
        <v>4011</v>
      </c>
      <c r="C1848" s="14" t="s">
        <v>3576</v>
      </c>
      <c r="D1848" s="15" t="s">
        <v>4177</v>
      </c>
      <c r="E1848" s="16" t="s">
        <v>4178</v>
      </c>
      <c r="F1848" s="17" t="s">
        <v>4179</v>
      </c>
      <c r="G1848" s="83">
        <v>3241.2</v>
      </c>
      <c r="H1848" s="83"/>
      <c r="I1848" s="18" t="s">
        <v>3577</v>
      </c>
      <c r="J1848" s="19">
        <v>11</v>
      </c>
      <c r="K1848" s="20"/>
      <c r="L1848" s="20"/>
    </row>
    <row r="1849" spans="1:12" s="86" customFormat="1" ht="14.25" customHeight="1" x14ac:dyDescent="0.25">
      <c r="A1849" s="14" t="s">
        <v>3993</v>
      </c>
      <c r="B1849" s="14" t="s">
        <v>4011</v>
      </c>
      <c r="C1849" s="14" t="s">
        <v>3576</v>
      </c>
      <c r="D1849" s="15" t="s">
        <v>4180</v>
      </c>
      <c r="E1849" s="16" t="s">
        <v>4181</v>
      </c>
      <c r="F1849" s="17" t="s">
        <v>4182</v>
      </c>
      <c r="G1849" s="83">
        <v>4110.3999999999996</v>
      </c>
      <c r="H1849" s="83"/>
      <c r="I1849" s="18" t="s">
        <v>3577</v>
      </c>
      <c r="J1849" s="19">
        <v>30</v>
      </c>
      <c r="K1849" s="20"/>
      <c r="L1849" s="20"/>
    </row>
    <row r="1850" spans="1:12" s="86" customFormat="1" ht="14.25" customHeight="1" x14ac:dyDescent="0.25">
      <c r="A1850" s="14" t="s">
        <v>3993</v>
      </c>
      <c r="B1850" s="14" t="s">
        <v>4011</v>
      </c>
      <c r="C1850" s="14" t="s">
        <v>3576</v>
      </c>
      <c r="D1850" s="15" t="s">
        <v>4183</v>
      </c>
      <c r="E1850" s="16" t="s">
        <v>4184</v>
      </c>
      <c r="F1850" s="17" t="s">
        <v>4185</v>
      </c>
      <c r="G1850" s="83">
        <v>4110.3999999999996</v>
      </c>
      <c r="H1850" s="83"/>
      <c r="I1850" s="18" t="s">
        <v>3577</v>
      </c>
      <c r="J1850" s="19">
        <v>30</v>
      </c>
      <c r="K1850" s="20"/>
      <c r="L1850" s="20"/>
    </row>
    <row r="1851" spans="1:12" s="86" customFormat="1" ht="14.25" customHeight="1" x14ac:dyDescent="0.25">
      <c r="A1851" s="14" t="s">
        <v>3574</v>
      </c>
      <c r="B1851" s="14" t="s">
        <v>4186</v>
      </c>
      <c r="C1851" s="14" t="s">
        <v>3576</v>
      </c>
      <c r="D1851" s="15" t="s">
        <v>4187</v>
      </c>
      <c r="E1851" s="16" t="s">
        <v>4188</v>
      </c>
      <c r="F1851" s="17" t="s">
        <v>4189</v>
      </c>
      <c r="G1851" s="83">
        <v>63.5</v>
      </c>
      <c r="H1851" s="83"/>
      <c r="I1851" s="18" t="s">
        <v>3577</v>
      </c>
      <c r="J1851" s="19">
        <v>0.15</v>
      </c>
      <c r="K1851" s="20"/>
      <c r="L1851" s="20"/>
    </row>
    <row r="1852" spans="1:12" s="86" customFormat="1" ht="14.25" customHeight="1" x14ac:dyDescent="0.25">
      <c r="A1852" s="14" t="s">
        <v>3574</v>
      </c>
      <c r="B1852" s="14" t="s">
        <v>4186</v>
      </c>
      <c r="C1852" s="14" t="s">
        <v>3576</v>
      </c>
      <c r="D1852" s="15" t="s">
        <v>4190</v>
      </c>
      <c r="E1852" s="16" t="s">
        <v>4191</v>
      </c>
      <c r="F1852" s="17" t="s">
        <v>4192</v>
      </c>
      <c r="G1852" s="83">
        <v>10.9</v>
      </c>
      <c r="H1852" s="83"/>
      <c r="I1852" s="18" t="s">
        <v>3577</v>
      </c>
      <c r="J1852" s="19">
        <v>0.15</v>
      </c>
      <c r="K1852" s="20"/>
      <c r="L1852" s="20"/>
    </row>
    <row r="1853" spans="1:12" s="86" customFormat="1" ht="14.25" customHeight="1" x14ac:dyDescent="0.25">
      <c r="A1853" s="14" t="s">
        <v>3574</v>
      </c>
      <c r="B1853" s="14" t="s">
        <v>4186</v>
      </c>
      <c r="C1853" s="14" t="s">
        <v>3576</v>
      </c>
      <c r="D1853" s="15" t="s">
        <v>4193</v>
      </c>
      <c r="E1853" s="16" t="s">
        <v>4194</v>
      </c>
      <c r="F1853" s="17" t="s">
        <v>4194</v>
      </c>
      <c r="G1853" s="83">
        <v>10.9</v>
      </c>
      <c r="H1853" s="83"/>
      <c r="I1853" s="18" t="s">
        <v>3577</v>
      </c>
      <c r="J1853" s="19">
        <v>0.15</v>
      </c>
      <c r="K1853" s="20"/>
      <c r="L1853" s="20"/>
    </row>
    <row r="1854" spans="1:12" s="86" customFormat="1" ht="14.25" customHeight="1" x14ac:dyDescent="0.25">
      <c r="A1854" s="14" t="s">
        <v>3574</v>
      </c>
      <c r="B1854" s="14" t="s">
        <v>4186</v>
      </c>
      <c r="C1854" s="14" t="s">
        <v>3576</v>
      </c>
      <c r="D1854" s="15" t="s">
        <v>4195</v>
      </c>
      <c r="E1854" s="16" t="s">
        <v>4196</v>
      </c>
      <c r="F1854" s="17" t="s">
        <v>4197</v>
      </c>
      <c r="G1854" s="83">
        <v>10.9</v>
      </c>
      <c r="H1854" s="83"/>
      <c r="I1854" s="18" t="s">
        <v>3577</v>
      </c>
      <c r="J1854" s="19">
        <v>0.15</v>
      </c>
      <c r="K1854" s="20"/>
      <c r="L1854" s="20"/>
    </row>
    <row r="1855" spans="1:12" s="86" customFormat="1" ht="14.25" customHeight="1" x14ac:dyDescent="0.25">
      <c r="A1855" s="14" t="s">
        <v>3574</v>
      </c>
      <c r="B1855" s="14" t="s">
        <v>4186</v>
      </c>
      <c r="C1855" s="14" t="s">
        <v>3576</v>
      </c>
      <c r="D1855" s="15" t="s">
        <v>4198</v>
      </c>
      <c r="E1855" s="16" t="s">
        <v>4199</v>
      </c>
      <c r="F1855" s="17" t="s">
        <v>4200</v>
      </c>
      <c r="G1855" s="83">
        <v>10.9</v>
      </c>
      <c r="H1855" s="83"/>
      <c r="I1855" s="18" t="s">
        <v>3577</v>
      </c>
      <c r="J1855" s="19">
        <v>0.15</v>
      </c>
      <c r="K1855" s="20"/>
      <c r="L1855" s="20"/>
    </row>
    <row r="1856" spans="1:12" s="86" customFormat="1" ht="14.25" customHeight="1" x14ac:dyDescent="0.25">
      <c r="A1856" s="14" t="s">
        <v>3574</v>
      </c>
      <c r="B1856" s="14" t="s">
        <v>4186</v>
      </c>
      <c r="C1856" s="14" t="s">
        <v>3576</v>
      </c>
      <c r="D1856" s="15" t="s">
        <v>4201</v>
      </c>
      <c r="E1856" s="16" t="s">
        <v>4202</v>
      </c>
      <c r="F1856" s="17" t="s">
        <v>4203</v>
      </c>
      <c r="G1856" s="83">
        <v>10.9</v>
      </c>
      <c r="H1856" s="83"/>
      <c r="I1856" s="18" t="s">
        <v>3577</v>
      </c>
      <c r="J1856" s="19">
        <v>0.15</v>
      </c>
      <c r="K1856" s="20"/>
      <c r="L1856" s="20"/>
    </row>
    <row r="1857" spans="1:12" s="86" customFormat="1" ht="14.25" customHeight="1" x14ac:dyDescent="0.25">
      <c r="A1857" s="14" t="s">
        <v>3574</v>
      </c>
      <c r="B1857" s="14" t="s">
        <v>4186</v>
      </c>
      <c r="C1857" s="14" t="s">
        <v>3576</v>
      </c>
      <c r="D1857" s="15" t="s">
        <v>4204</v>
      </c>
      <c r="E1857" s="16" t="s">
        <v>4205</v>
      </c>
      <c r="F1857" s="17" t="s">
        <v>4206</v>
      </c>
      <c r="G1857" s="83">
        <v>10.9</v>
      </c>
      <c r="H1857" s="83"/>
      <c r="I1857" s="18" t="s">
        <v>3577</v>
      </c>
      <c r="J1857" s="19">
        <v>0.15</v>
      </c>
      <c r="K1857" s="20"/>
      <c r="L1857" s="20"/>
    </row>
    <row r="1858" spans="1:12" s="86" customFormat="1" ht="14.25" customHeight="1" x14ac:dyDescent="0.25">
      <c r="A1858" s="14" t="s">
        <v>3574</v>
      </c>
      <c r="B1858" s="14" t="s">
        <v>4186</v>
      </c>
      <c r="C1858" s="14" t="s">
        <v>3576</v>
      </c>
      <c r="D1858" s="15" t="s">
        <v>4207</v>
      </c>
      <c r="E1858" s="16" t="s">
        <v>4208</v>
      </c>
      <c r="F1858" s="17" t="s">
        <v>4209</v>
      </c>
      <c r="G1858" s="83">
        <v>11.6</v>
      </c>
      <c r="H1858" s="83"/>
      <c r="I1858" s="18" t="s">
        <v>3577</v>
      </c>
      <c r="J1858" s="19">
        <v>0.15</v>
      </c>
      <c r="K1858" s="20"/>
      <c r="L1858" s="20"/>
    </row>
    <row r="1859" spans="1:12" s="86" customFormat="1" ht="14.25" customHeight="1" x14ac:dyDescent="0.25">
      <c r="A1859" s="14" t="s">
        <v>3574</v>
      </c>
      <c r="B1859" s="14" t="s">
        <v>4186</v>
      </c>
      <c r="C1859" s="14" t="s">
        <v>3576</v>
      </c>
      <c r="D1859" s="15" t="s">
        <v>4210</v>
      </c>
      <c r="E1859" s="16" t="s">
        <v>4211</v>
      </c>
      <c r="F1859" s="17" t="s">
        <v>4212</v>
      </c>
      <c r="G1859" s="83">
        <v>10.1</v>
      </c>
      <c r="H1859" s="83"/>
      <c r="I1859" s="18" t="s">
        <v>3577</v>
      </c>
      <c r="J1859" s="19">
        <v>0.15</v>
      </c>
      <c r="K1859" s="20"/>
      <c r="L1859" s="20"/>
    </row>
    <row r="1860" spans="1:12" s="86" customFormat="1" ht="14.25" customHeight="1" x14ac:dyDescent="0.25">
      <c r="A1860" s="14" t="s">
        <v>3574</v>
      </c>
      <c r="B1860" s="14" t="s">
        <v>4186</v>
      </c>
      <c r="C1860" s="14" t="s">
        <v>3576</v>
      </c>
      <c r="D1860" s="15" t="s">
        <v>4213</v>
      </c>
      <c r="E1860" s="16" t="s">
        <v>4214</v>
      </c>
      <c r="F1860" s="17" t="s">
        <v>4215</v>
      </c>
      <c r="G1860" s="83">
        <v>10.1</v>
      </c>
      <c r="H1860" s="83"/>
      <c r="I1860" s="18" t="s">
        <v>3577</v>
      </c>
      <c r="J1860" s="19">
        <v>0.15</v>
      </c>
      <c r="K1860" s="20"/>
      <c r="L1860" s="20"/>
    </row>
    <row r="1861" spans="1:12" s="86" customFormat="1" ht="14.25" customHeight="1" x14ac:dyDescent="0.25">
      <c r="A1861" s="14" t="s">
        <v>3574</v>
      </c>
      <c r="B1861" s="14" t="s">
        <v>4186</v>
      </c>
      <c r="C1861" s="14" t="s">
        <v>3576</v>
      </c>
      <c r="D1861" s="15" t="s">
        <v>4216</v>
      </c>
      <c r="E1861" s="16" t="s">
        <v>4217</v>
      </c>
      <c r="F1861" s="17" t="s">
        <v>4218</v>
      </c>
      <c r="G1861" s="83">
        <v>10.1</v>
      </c>
      <c r="H1861" s="83"/>
      <c r="I1861" s="18" t="s">
        <v>3577</v>
      </c>
      <c r="J1861" s="19">
        <v>0.15</v>
      </c>
      <c r="K1861" s="20"/>
      <c r="L1861" s="20"/>
    </row>
    <row r="1862" spans="1:12" s="86" customFormat="1" ht="14.25" customHeight="1" x14ac:dyDescent="0.25">
      <c r="A1862" s="14" t="s">
        <v>3574</v>
      </c>
      <c r="B1862" s="14" t="s">
        <v>4186</v>
      </c>
      <c r="C1862" s="14" t="s">
        <v>3576</v>
      </c>
      <c r="D1862" s="15" t="s">
        <v>4219</v>
      </c>
      <c r="E1862" s="16" t="s">
        <v>4220</v>
      </c>
      <c r="F1862" s="17" t="s">
        <v>4221</v>
      </c>
      <c r="G1862" s="83">
        <v>41.9</v>
      </c>
      <c r="H1862" s="83"/>
      <c r="I1862" s="18" t="s">
        <v>3577</v>
      </c>
      <c r="J1862" s="19">
        <v>0.15</v>
      </c>
      <c r="K1862" s="20"/>
      <c r="L1862" s="20"/>
    </row>
    <row r="1863" spans="1:12" s="86" customFormat="1" ht="14.25" customHeight="1" x14ac:dyDescent="0.25">
      <c r="A1863" s="14" t="s">
        <v>3574</v>
      </c>
      <c r="B1863" s="14" t="s">
        <v>4186</v>
      </c>
      <c r="C1863" s="14" t="s">
        <v>3576</v>
      </c>
      <c r="D1863" s="15" t="s">
        <v>4222</v>
      </c>
      <c r="E1863" s="16" t="s">
        <v>4223</v>
      </c>
      <c r="F1863" s="17" t="s">
        <v>4224</v>
      </c>
      <c r="G1863" s="83">
        <v>21</v>
      </c>
      <c r="H1863" s="83"/>
      <c r="I1863" s="18" t="s">
        <v>3577</v>
      </c>
      <c r="J1863" s="19">
        <v>0.15</v>
      </c>
      <c r="K1863" s="20"/>
      <c r="L1863" s="20"/>
    </row>
    <row r="1864" spans="1:12" s="86" customFormat="1" ht="14.25" customHeight="1" x14ac:dyDescent="0.25">
      <c r="A1864" s="14" t="s">
        <v>3574</v>
      </c>
      <c r="B1864" s="14" t="s">
        <v>4186</v>
      </c>
      <c r="C1864" s="14" t="s">
        <v>3576</v>
      </c>
      <c r="D1864" s="15" t="s">
        <v>4225</v>
      </c>
      <c r="E1864" s="16" t="s">
        <v>4226</v>
      </c>
      <c r="F1864" s="17" t="s">
        <v>4227</v>
      </c>
      <c r="G1864" s="83">
        <v>16.600000000000001</v>
      </c>
      <c r="H1864" s="83"/>
      <c r="I1864" s="18" t="s">
        <v>3577</v>
      </c>
      <c r="J1864" s="19">
        <v>0.15</v>
      </c>
      <c r="K1864" s="20"/>
      <c r="L1864" s="20"/>
    </row>
    <row r="1865" spans="1:12" s="86" customFormat="1" ht="14.25" customHeight="1" x14ac:dyDescent="0.25">
      <c r="A1865" s="14" t="s">
        <v>3574</v>
      </c>
      <c r="B1865" s="14" t="s">
        <v>4186</v>
      </c>
      <c r="C1865" s="14" t="s">
        <v>3576</v>
      </c>
      <c r="D1865" s="15" t="s">
        <v>4228</v>
      </c>
      <c r="E1865" s="16" t="s">
        <v>4229</v>
      </c>
      <c r="F1865" s="17" t="s">
        <v>4230</v>
      </c>
      <c r="G1865" s="83">
        <v>16.600000000000001</v>
      </c>
      <c r="H1865" s="83"/>
      <c r="I1865" s="18" t="s">
        <v>3577</v>
      </c>
      <c r="J1865" s="19">
        <v>0.15</v>
      </c>
      <c r="K1865" s="20"/>
      <c r="L1865" s="20"/>
    </row>
    <row r="1866" spans="1:12" s="86" customFormat="1" ht="14.25" customHeight="1" x14ac:dyDescent="0.25">
      <c r="A1866" s="14" t="s">
        <v>3574</v>
      </c>
      <c r="B1866" s="14" t="s">
        <v>4186</v>
      </c>
      <c r="C1866" s="14" t="s">
        <v>3576</v>
      </c>
      <c r="D1866" s="15" t="s">
        <v>4231</v>
      </c>
      <c r="E1866" s="16" t="s">
        <v>4232</v>
      </c>
      <c r="F1866" s="17" t="s">
        <v>4233</v>
      </c>
      <c r="G1866" s="83">
        <v>16.600000000000001</v>
      </c>
      <c r="H1866" s="83"/>
      <c r="I1866" s="18" t="s">
        <v>3577</v>
      </c>
      <c r="J1866" s="19">
        <v>0.15</v>
      </c>
      <c r="K1866" s="20"/>
      <c r="L1866" s="20"/>
    </row>
    <row r="1867" spans="1:12" s="86" customFormat="1" ht="14.25" customHeight="1" x14ac:dyDescent="0.25">
      <c r="A1867" s="14" t="s">
        <v>3574</v>
      </c>
      <c r="B1867" s="14" t="s">
        <v>4186</v>
      </c>
      <c r="C1867" s="14" t="s">
        <v>3576</v>
      </c>
      <c r="D1867" s="15" t="s">
        <v>4234</v>
      </c>
      <c r="E1867" s="16" t="s">
        <v>4235</v>
      </c>
      <c r="F1867" s="17" t="s">
        <v>4236</v>
      </c>
      <c r="G1867" s="83">
        <v>70.699999999999989</v>
      </c>
      <c r="H1867" s="83"/>
      <c r="I1867" s="18" t="s">
        <v>3577</v>
      </c>
      <c r="J1867" s="19">
        <v>0.15</v>
      </c>
      <c r="K1867" s="20"/>
      <c r="L1867" s="20"/>
    </row>
    <row r="1868" spans="1:12" s="86" customFormat="1" ht="14.25" customHeight="1" x14ac:dyDescent="0.25">
      <c r="A1868" s="14" t="s">
        <v>3574</v>
      </c>
      <c r="B1868" s="14" t="s">
        <v>4186</v>
      </c>
      <c r="C1868" s="14" t="s">
        <v>3576</v>
      </c>
      <c r="D1868" s="15" t="s">
        <v>4237</v>
      </c>
      <c r="E1868" s="16" t="s">
        <v>4238</v>
      </c>
      <c r="F1868" s="17" t="s">
        <v>4238</v>
      </c>
      <c r="G1868" s="83">
        <v>12.299999999999999</v>
      </c>
      <c r="H1868" s="83"/>
      <c r="I1868" s="18" t="s">
        <v>3577</v>
      </c>
      <c r="J1868" s="19">
        <v>0.15</v>
      </c>
      <c r="K1868" s="20"/>
      <c r="L1868" s="20"/>
    </row>
    <row r="1869" spans="1:12" s="86" customFormat="1" ht="14.25" customHeight="1" x14ac:dyDescent="0.25">
      <c r="A1869" s="14" t="s">
        <v>3574</v>
      </c>
      <c r="B1869" s="14" t="s">
        <v>4186</v>
      </c>
      <c r="C1869" s="14" t="s">
        <v>3576</v>
      </c>
      <c r="D1869" s="15" t="s">
        <v>4239</v>
      </c>
      <c r="E1869" s="16" t="s">
        <v>4240</v>
      </c>
      <c r="F1869" s="17" t="s">
        <v>4240</v>
      </c>
      <c r="G1869" s="83">
        <v>9.4</v>
      </c>
      <c r="H1869" s="83"/>
      <c r="I1869" s="18" t="s">
        <v>3577</v>
      </c>
      <c r="J1869" s="19">
        <v>0.15</v>
      </c>
      <c r="K1869" s="20"/>
      <c r="L1869" s="20"/>
    </row>
    <row r="1870" spans="1:12" s="86" customFormat="1" ht="14.25" customHeight="1" x14ac:dyDescent="0.25">
      <c r="A1870" s="14" t="s">
        <v>3574</v>
      </c>
      <c r="B1870" s="14" t="s">
        <v>4186</v>
      </c>
      <c r="C1870" s="14" t="s">
        <v>3576</v>
      </c>
      <c r="D1870" s="15" t="s">
        <v>4241</v>
      </c>
      <c r="E1870" s="16" t="s">
        <v>4242</v>
      </c>
      <c r="F1870" s="17" t="s">
        <v>4242</v>
      </c>
      <c r="G1870" s="83">
        <v>9.4</v>
      </c>
      <c r="H1870" s="83"/>
      <c r="I1870" s="18" t="s">
        <v>3577</v>
      </c>
      <c r="J1870" s="19">
        <v>0.15</v>
      </c>
      <c r="K1870" s="20"/>
      <c r="L1870" s="20"/>
    </row>
    <row r="1871" spans="1:12" s="86" customFormat="1" ht="14.25" customHeight="1" x14ac:dyDescent="0.25">
      <c r="A1871" s="14" t="s">
        <v>3574</v>
      </c>
      <c r="B1871" s="14" t="s">
        <v>4186</v>
      </c>
      <c r="C1871" s="14" t="s">
        <v>3576</v>
      </c>
      <c r="D1871" s="15" t="s">
        <v>4243</v>
      </c>
      <c r="E1871" s="16" t="s">
        <v>4244</v>
      </c>
      <c r="F1871" s="17" t="s">
        <v>4244</v>
      </c>
      <c r="G1871" s="83">
        <v>9.4</v>
      </c>
      <c r="H1871" s="83"/>
      <c r="I1871" s="18" t="s">
        <v>3577</v>
      </c>
      <c r="J1871" s="19">
        <v>0.15</v>
      </c>
      <c r="K1871" s="20"/>
      <c r="L1871" s="20"/>
    </row>
    <row r="1872" spans="1:12" s="86" customFormat="1" ht="14.25" customHeight="1" x14ac:dyDescent="0.25">
      <c r="A1872" s="14" t="s">
        <v>3574</v>
      </c>
      <c r="B1872" s="14" t="s">
        <v>4186</v>
      </c>
      <c r="C1872" s="14" t="s">
        <v>3576</v>
      </c>
      <c r="D1872" s="15" t="s">
        <v>4245</v>
      </c>
      <c r="E1872" s="16" t="s">
        <v>4246</v>
      </c>
      <c r="F1872" s="17" t="s">
        <v>4246</v>
      </c>
      <c r="G1872" s="83">
        <v>40.4</v>
      </c>
      <c r="H1872" s="83"/>
      <c r="I1872" s="18" t="s">
        <v>3577</v>
      </c>
      <c r="J1872" s="19">
        <v>0.15</v>
      </c>
      <c r="K1872" s="20"/>
      <c r="L1872" s="20"/>
    </row>
    <row r="1873" spans="1:12" s="86" customFormat="1" ht="14.25" customHeight="1" x14ac:dyDescent="0.25">
      <c r="A1873" s="14" t="s">
        <v>3574</v>
      </c>
      <c r="B1873" s="14" t="s">
        <v>4186</v>
      </c>
      <c r="C1873" s="14" t="s">
        <v>3576</v>
      </c>
      <c r="D1873" s="15" t="s">
        <v>4247</v>
      </c>
      <c r="E1873" s="16" t="s">
        <v>4248</v>
      </c>
      <c r="F1873" s="17" t="s">
        <v>4249</v>
      </c>
      <c r="G1873" s="83">
        <v>21.700000000000003</v>
      </c>
      <c r="H1873" s="83"/>
      <c r="I1873" s="18" t="s">
        <v>3577</v>
      </c>
      <c r="J1873" s="19">
        <v>0.15</v>
      </c>
      <c r="K1873" s="20"/>
      <c r="L1873" s="20"/>
    </row>
    <row r="1874" spans="1:12" s="86" customFormat="1" ht="14.25" customHeight="1" x14ac:dyDescent="0.25">
      <c r="A1874" s="14" t="s">
        <v>3574</v>
      </c>
      <c r="B1874" s="14" t="s">
        <v>4186</v>
      </c>
      <c r="C1874" s="14" t="s">
        <v>3576</v>
      </c>
      <c r="D1874" s="15" t="s">
        <v>4250</v>
      </c>
      <c r="E1874" s="16" t="s">
        <v>4251</v>
      </c>
      <c r="F1874" s="17" t="s">
        <v>4252</v>
      </c>
      <c r="G1874" s="83">
        <v>16.600000000000001</v>
      </c>
      <c r="H1874" s="83"/>
      <c r="I1874" s="18" t="s">
        <v>3577</v>
      </c>
      <c r="J1874" s="19">
        <v>0.15</v>
      </c>
      <c r="K1874" s="20"/>
      <c r="L1874" s="20"/>
    </row>
    <row r="1875" spans="1:12" s="86" customFormat="1" ht="14.25" customHeight="1" x14ac:dyDescent="0.25">
      <c r="A1875" s="14" t="s">
        <v>3574</v>
      </c>
      <c r="B1875" s="14" t="s">
        <v>4186</v>
      </c>
      <c r="C1875" s="14" t="s">
        <v>3576</v>
      </c>
      <c r="D1875" s="15" t="s">
        <v>4253</v>
      </c>
      <c r="E1875" s="16" t="s">
        <v>4254</v>
      </c>
      <c r="F1875" s="17" t="s">
        <v>4255</v>
      </c>
      <c r="G1875" s="83">
        <v>16.600000000000001</v>
      </c>
      <c r="H1875" s="83"/>
      <c r="I1875" s="18" t="s">
        <v>3577</v>
      </c>
      <c r="J1875" s="19">
        <v>0.15</v>
      </c>
      <c r="K1875" s="20"/>
      <c r="L1875" s="20"/>
    </row>
    <row r="1876" spans="1:12" s="86" customFormat="1" ht="14.25" customHeight="1" x14ac:dyDescent="0.25">
      <c r="A1876" s="14" t="s">
        <v>3574</v>
      </c>
      <c r="B1876" s="14" t="s">
        <v>4186</v>
      </c>
      <c r="C1876" s="14" t="s">
        <v>3576</v>
      </c>
      <c r="D1876" s="15" t="s">
        <v>4256</v>
      </c>
      <c r="E1876" s="16" t="s">
        <v>4257</v>
      </c>
      <c r="F1876" s="17" t="s">
        <v>4258</v>
      </c>
      <c r="G1876" s="83">
        <v>16.600000000000001</v>
      </c>
      <c r="H1876" s="83"/>
      <c r="I1876" s="18" t="s">
        <v>3577</v>
      </c>
      <c r="J1876" s="19">
        <v>0.15</v>
      </c>
      <c r="K1876" s="20"/>
      <c r="L1876" s="20"/>
    </row>
    <row r="1877" spans="1:12" s="86" customFormat="1" ht="14.25" customHeight="1" x14ac:dyDescent="0.25">
      <c r="A1877" s="14" t="s">
        <v>3574</v>
      </c>
      <c r="B1877" s="14" t="s">
        <v>4186</v>
      </c>
      <c r="C1877" s="14" t="s">
        <v>3576</v>
      </c>
      <c r="D1877" s="15" t="s">
        <v>4259</v>
      </c>
      <c r="E1877" s="16" t="s">
        <v>4260</v>
      </c>
      <c r="F1877" s="17" t="s">
        <v>4260</v>
      </c>
      <c r="G1877" s="83">
        <v>71.399999999999991</v>
      </c>
      <c r="H1877" s="83"/>
      <c r="I1877" s="18" t="s">
        <v>3577</v>
      </c>
      <c r="J1877" s="19">
        <v>0.15</v>
      </c>
      <c r="K1877" s="20"/>
      <c r="L1877" s="20"/>
    </row>
    <row r="1878" spans="1:12" s="86" customFormat="1" ht="14.25" customHeight="1" x14ac:dyDescent="0.25">
      <c r="A1878" s="14" t="s">
        <v>3574</v>
      </c>
      <c r="B1878" s="14" t="s">
        <v>4186</v>
      </c>
      <c r="C1878" s="14" t="s">
        <v>3576</v>
      </c>
      <c r="D1878" s="15" t="s">
        <v>4261</v>
      </c>
      <c r="E1878" s="16" t="s">
        <v>4262</v>
      </c>
      <c r="F1878" s="17" t="s">
        <v>4263</v>
      </c>
      <c r="G1878" s="83">
        <v>13.7</v>
      </c>
      <c r="H1878" s="83"/>
      <c r="I1878" s="18" t="s">
        <v>3577</v>
      </c>
      <c r="J1878" s="19">
        <v>0.15</v>
      </c>
      <c r="K1878" s="20"/>
      <c r="L1878" s="20"/>
    </row>
    <row r="1879" spans="1:12" s="86" customFormat="1" ht="14.25" customHeight="1" x14ac:dyDescent="0.25">
      <c r="A1879" s="14" t="s">
        <v>3574</v>
      </c>
      <c r="B1879" s="14" t="s">
        <v>4186</v>
      </c>
      <c r="C1879" s="14" t="s">
        <v>3576</v>
      </c>
      <c r="D1879" s="15" t="s">
        <v>4264</v>
      </c>
      <c r="E1879" s="16" t="s">
        <v>4265</v>
      </c>
      <c r="F1879" s="17" t="s">
        <v>4266</v>
      </c>
      <c r="G1879" s="83">
        <v>11.6</v>
      </c>
      <c r="H1879" s="83"/>
      <c r="I1879" s="18" t="s">
        <v>3577</v>
      </c>
      <c r="J1879" s="19">
        <v>0.15</v>
      </c>
      <c r="K1879" s="20"/>
      <c r="L1879" s="20"/>
    </row>
    <row r="1880" spans="1:12" s="86" customFormat="1" ht="14.25" customHeight="1" x14ac:dyDescent="0.25">
      <c r="A1880" s="14" t="s">
        <v>3574</v>
      </c>
      <c r="B1880" s="14" t="s">
        <v>4186</v>
      </c>
      <c r="C1880" s="14" t="s">
        <v>3576</v>
      </c>
      <c r="D1880" s="15" t="s">
        <v>4267</v>
      </c>
      <c r="E1880" s="16" t="s">
        <v>4268</v>
      </c>
      <c r="F1880" s="17" t="s">
        <v>4269</v>
      </c>
      <c r="G1880" s="83">
        <v>11.6</v>
      </c>
      <c r="H1880" s="83"/>
      <c r="I1880" s="18" t="s">
        <v>3577</v>
      </c>
      <c r="J1880" s="19">
        <v>0.15</v>
      </c>
      <c r="K1880" s="20"/>
      <c r="L1880" s="20"/>
    </row>
    <row r="1881" spans="1:12" s="86" customFormat="1" ht="14.25" customHeight="1" x14ac:dyDescent="0.25">
      <c r="A1881" s="14" t="s">
        <v>3574</v>
      </c>
      <c r="B1881" s="14" t="s">
        <v>4186</v>
      </c>
      <c r="C1881" s="14" t="s">
        <v>3576</v>
      </c>
      <c r="D1881" s="15" t="s">
        <v>4270</v>
      </c>
      <c r="E1881" s="16" t="s">
        <v>4271</v>
      </c>
      <c r="F1881" s="17" t="s">
        <v>4272</v>
      </c>
      <c r="G1881" s="83">
        <v>11.6</v>
      </c>
      <c r="H1881" s="83"/>
      <c r="I1881" s="18" t="s">
        <v>3577</v>
      </c>
      <c r="J1881" s="19">
        <v>0.15</v>
      </c>
      <c r="K1881" s="20"/>
      <c r="L1881" s="20"/>
    </row>
    <row r="1882" spans="1:12" s="86" customFormat="1" ht="14.25" customHeight="1" x14ac:dyDescent="0.25">
      <c r="A1882" s="14" t="s">
        <v>3574</v>
      </c>
      <c r="B1882" s="14" t="s">
        <v>4186</v>
      </c>
      <c r="C1882" s="14" t="s">
        <v>3576</v>
      </c>
      <c r="D1882" s="15" t="s">
        <v>4273</v>
      </c>
      <c r="E1882" s="16" t="s">
        <v>4274</v>
      </c>
      <c r="F1882" s="17" t="s">
        <v>4275</v>
      </c>
      <c r="G1882" s="83">
        <v>11.6</v>
      </c>
      <c r="H1882" s="83"/>
      <c r="I1882" s="18" t="s">
        <v>3577</v>
      </c>
      <c r="J1882" s="19">
        <v>0.15</v>
      </c>
      <c r="K1882" s="20"/>
      <c r="L1882" s="20"/>
    </row>
    <row r="1883" spans="1:12" s="86" customFormat="1" ht="14.25" customHeight="1" x14ac:dyDescent="0.25">
      <c r="A1883" s="14" t="s">
        <v>3574</v>
      </c>
      <c r="B1883" s="14" t="s">
        <v>4186</v>
      </c>
      <c r="C1883" s="14" t="s">
        <v>3576</v>
      </c>
      <c r="D1883" s="15" t="s">
        <v>4276</v>
      </c>
      <c r="E1883" s="16" t="s">
        <v>4277</v>
      </c>
      <c r="F1883" s="17" t="s">
        <v>4278</v>
      </c>
      <c r="G1883" s="83">
        <v>48.300000000000004</v>
      </c>
      <c r="H1883" s="83"/>
      <c r="I1883" s="18" t="s">
        <v>3577</v>
      </c>
      <c r="J1883" s="19">
        <v>0.15</v>
      </c>
      <c r="K1883" s="20"/>
      <c r="L1883" s="20"/>
    </row>
    <row r="1884" spans="1:12" s="86" customFormat="1" ht="14.25" customHeight="1" x14ac:dyDescent="0.25">
      <c r="A1884" s="14" t="s">
        <v>3574</v>
      </c>
      <c r="B1884" s="14" t="s">
        <v>4186</v>
      </c>
      <c r="C1884" s="14" t="s">
        <v>3576</v>
      </c>
      <c r="D1884" s="15" t="s">
        <v>4279</v>
      </c>
      <c r="E1884" s="16" t="s">
        <v>4280</v>
      </c>
      <c r="F1884" s="17" t="s">
        <v>4281</v>
      </c>
      <c r="G1884" s="83">
        <v>21</v>
      </c>
      <c r="H1884" s="83"/>
      <c r="I1884" s="18" t="s">
        <v>3577</v>
      </c>
      <c r="J1884" s="19">
        <v>0.15</v>
      </c>
      <c r="K1884" s="20"/>
      <c r="L1884" s="20"/>
    </row>
    <row r="1885" spans="1:12" s="86" customFormat="1" ht="14.25" customHeight="1" x14ac:dyDescent="0.25">
      <c r="A1885" s="14" t="s">
        <v>3574</v>
      </c>
      <c r="B1885" s="14" t="s">
        <v>4186</v>
      </c>
      <c r="C1885" s="14" t="s">
        <v>3576</v>
      </c>
      <c r="D1885" s="15" t="s">
        <v>4282</v>
      </c>
      <c r="E1885" s="16" t="s">
        <v>4283</v>
      </c>
      <c r="F1885" s="17" t="s">
        <v>4284</v>
      </c>
      <c r="G1885" s="83">
        <v>19.5</v>
      </c>
      <c r="H1885" s="83"/>
      <c r="I1885" s="18" t="s">
        <v>3577</v>
      </c>
      <c r="J1885" s="19">
        <v>0.15</v>
      </c>
      <c r="K1885" s="20"/>
      <c r="L1885" s="20"/>
    </row>
    <row r="1886" spans="1:12" s="86" customFormat="1" ht="14.25" customHeight="1" x14ac:dyDescent="0.25">
      <c r="A1886" s="14" t="s">
        <v>3574</v>
      </c>
      <c r="B1886" s="14" t="s">
        <v>4186</v>
      </c>
      <c r="C1886" s="14" t="s">
        <v>3576</v>
      </c>
      <c r="D1886" s="15" t="s">
        <v>4285</v>
      </c>
      <c r="E1886" s="16" t="s">
        <v>4286</v>
      </c>
      <c r="F1886" s="17" t="s">
        <v>4287</v>
      </c>
      <c r="G1886" s="83">
        <v>19.5</v>
      </c>
      <c r="H1886" s="83"/>
      <c r="I1886" s="18" t="s">
        <v>3577</v>
      </c>
      <c r="J1886" s="19">
        <v>0.15</v>
      </c>
      <c r="K1886" s="20"/>
      <c r="L1886" s="20"/>
    </row>
    <row r="1887" spans="1:12" s="86" customFormat="1" ht="14.25" customHeight="1" x14ac:dyDescent="0.25">
      <c r="A1887" s="14" t="s">
        <v>3574</v>
      </c>
      <c r="B1887" s="14" t="s">
        <v>4186</v>
      </c>
      <c r="C1887" s="14" t="s">
        <v>3576</v>
      </c>
      <c r="D1887" s="15" t="s">
        <v>4288</v>
      </c>
      <c r="E1887" s="16" t="s">
        <v>4289</v>
      </c>
      <c r="F1887" s="17" t="s">
        <v>4290</v>
      </c>
      <c r="G1887" s="83">
        <v>19.5</v>
      </c>
      <c r="H1887" s="83"/>
      <c r="I1887" s="18" t="s">
        <v>3577</v>
      </c>
      <c r="J1887" s="19">
        <v>0.15</v>
      </c>
      <c r="K1887" s="20"/>
      <c r="L1887" s="20"/>
    </row>
    <row r="1888" spans="1:12" s="86" customFormat="1" ht="14.25" customHeight="1" x14ac:dyDescent="0.25">
      <c r="A1888" s="14" t="s">
        <v>3574</v>
      </c>
      <c r="B1888" s="14" t="s">
        <v>4186</v>
      </c>
      <c r="C1888" s="14" t="s">
        <v>3576</v>
      </c>
      <c r="D1888" s="15" t="s">
        <v>4291</v>
      </c>
      <c r="E1888" s="16" t="s">
        <v>4292</v>
      </c>
      <c r="F1888" s="17" t="s">
        <v>4293</v>
      </c>
      <c r="G1888" s="83">
        <v>19.5</v>
      </c>
      <c r="H1888" s="83"/>
      <c r="I1888" s="18" t="s">
        <v>3577</v>
      </c>
      <c r="J1888" s="19">
        <v>0.15</v>
      </c>
      <c r="K1888" s="20"/>
      <c r="L1888" s="20"/>
    </row>
    <row r="1889" spans="1:12" s="86" customFormat="1" ht="14.25" customHeight="1" x14ac:dyDescent="0.25">
      <c r="A1889" s="14" t="s">
        <v>3574</v>
      </c>
      <c r="B1889" s="14" t="s">
        <v>4186</v>
      </c>
      <c r="C1889" s="14" t="s">
        <v>3576</v>
      </c>
      <c r="D1889" s="15" t="s">
        <v>4294</v>
      </c>
      <c r="E1889" s="16" t="s">
        <v>4295</v>
      </c>
      <c r="F1889" s="17" t="s">
        <v>4296</v>
      </c>
      <c r="G1889" s="83">
        <v>79.3</v>
      </c>
      <c r="H1889" s="83"/>
      <c r="I1889" s="18" t="s">
        <v>3577</v>
      </c>
      <c r="J1889" s="19">
        <v>0.15</v>
      </c>
      <c r="K1889" s="20"/>
      <c r="L1889" s="20"/>
    </row>
    <row r="1890" spans="1:12" s="86" customFormat="1" ht="14.25" customHeight="1" x14ac:dyDescent="0.25">
      <c r="A1890" s="14" t="s">
        <v>3574</v>
      </c>
      <c r="B1890" s="14" t="s">
        <v>4186</v>
      </c>
      <c r="C1890" s="14" t="s">
        <v>3576</v>
      </c>
      <c r="D1890" s="15" t="s">
        <v>4297</v>
      </c>
      <c r="E1890" s="16" t="s">
        <v>4298</v>
      </c>
      <c r="F1890" s="17" t="s">
        <v>4298</v>
      </c>
      <c r="G1890" s="83">
        <v>16.600000000000001</v>
      </c>
      <c r="H1890" s="83"/>
      <c r="I1890" s="18" t="s">
        <v>3577</v>
      </c>
      <c r="J1890" s="19">
        <v>0.15</v>
      </c>
      <c r="K1890" s="20"/>
      <c r="L1890" s="20"/>
    </row>
    <row r="1891" spans="1:12" s="86" customFormat="1" ht="14.25" customHeight="1" x14ac:dyDescent="0.25">
      <c r="A1891" s="14" t="s">
        <v>3574</v>
      </c>
      <c r="B1891" s="14" t="s">
        <v>4186</v>
      </c>
      <c r="C1891" s="14" t="s">
        <v>3576</v>
      </c>
      <c r="D1891" s="15" t="s">
        <v>4299</v>
      </c>
      <c r="E1891" s="17" t="s">
        <v>4300</v>
      </c>
      <c r="F1891" s="17" t="s">
        <v>4300</v>
      </c>
      <c r="G1891" s="83">
        <v>33.9</v>
      </c>
      <c r="H1891" s="83"/>
      <c r="I1891" s="18" t="s">
        <v>3577</v>
      </c>
      <c r="J1891" s="19">
        <v>0.15</v>
      </c>
      <c r="K1891" s="20"/>
      <c r="L1891" s="20"/>
    </row>
    <row r="1892" spans="1:12" s="86" customFormat="1" ht="14.25" customHeight="1" x14ac:dyDescent="0.25">
      <c r="A1892" s="14" t="s">
        <v>3574</v>
      </c>
      <c r="B1892" s="14" t="s">
        <v>4186</v>
      </c>
      <c r="C1892" s="14" t="s">
        <v>3576</v>
      </c>
      <c r="D1892" s="15" t="s">
        <v>4301</v>
      </c>
      <c r="E1892" s="16" t="s">
        <v>4302</v>
      </c>
      <c r="F1892" s="17" t="s">
        <v>4303</v>
      </c>
      <c r="G1892" s="83">
        <v>26.700000000000003</v>
      </c>
      <c r="H1892" s="83"/>
      <c r="I1892" s="18" t="s">
        <v>3577</v>
      </c>
      <c r="J1892" s="19">
        <v>0.15</v>
      </c>
      <c r="K1892" s="20"/>
      <c r="L1892" s="20"/>
    </row>
    <row r="1893" spans="1:12" s="86" customFormat="1" ht="14.25" customHeight="1" x14ac:dyDescent="0.25">
      <c r="A1893" s="14" t="s">
        <v>3574</v>
      </c>
      <c r="B1893" s="14" t="s">
        <v>4186</v>
      </c>
      <c r="C1893" s="14" t="s">
        <v>3576</v>
      </c>
      <c r="D1893" s="15" t="s">
        <v>4304</v>
      </c>
      <c r="E1893" s="16" t="s">
        <v>4305</v>
      </c>
      <c r="F1893" s="17" t="s">
        <v>4306</v>
      </c>
      <c r="G1893" s="83">
        <v>26.700000000000003</v>
      </c>
      <c r="H1893" s="83"/>
      <c r="I1893" s="18" t="s">
        <v>3577</v>
      </c>
      <c r="J1893" s="19">
        <v>0.15</v>
      </c>
      <c r="K1893" s="20"/>
      <c r="L1893" s="20"/>
    </row>
    <row r="1894" spans="1:12" s="86" customFormat="1" ht="14.25" customHeight="1" x14ac:dyDescent="0.25">
      <c r="A1894" s="14" t="s">
        <v>3574</v>
      </c>
      <c r="B1894" s="14" t="s">
        <v>4186</v>
      </c>
      <c r="C1894" s="14" t="s">
        <v>3576</v>
      </c>
      <c r="D1894" s="15" t="s">
        <v>4307</v>
      </c>
      <c r="E1894" s="16" t="s">
        <v>4308</v>
      </c>
      <c r="F1894" s="17" t="s">
        <v>4308</v>
      </c>
      <c r="G1894" s="83">
        <v>26.700000000000003</v>
      </c>
      <c r="H1894" s="83"/>
      <c r="I1894" s="18" t="s">
        <v>3577</v>
      </c>
      <c r="J1894" s="19">
        <v>0.15</v>
      </c>
      <c r="K1894" s="20"/>
      <c r="L1894" s="20"/>
    </row>
    <row r="1895" spans="1:12" s="86" customFormat="1" ht="14.25" customHeight="1" x14ac:dyDescent="0.25">
      <c r="A1895" s="14" t="s">
        <v>3574</v>
      </c>
      <c r="B1895" s="14" t="s">
        <v>4186</v>
      </c>
      <c r="C1895" s="14" t="s">
        <v>3576</v>
      </c>
      <c r="D1895" s="15" t="s">
        <v>4309</v>
      </c>
      <c r="E1895" s="16" t="s">
        <v>4310</v>
      </c>
      <c r="F1895" s="17" t="s">
        <v>4311</v>
      </c>
      <c r="G1895" s="83">
        <v>44.7</v>
      </c>
      <c r="H1895" s="83"/>
      <c r="I1895" s="18" t="s">
        <v>3577</v>
      </c>
      <c r="J1895" s="19">
        <v>0.15</v>
      </c>
      <c r="K1895" s="20"/>
      <c r="L1895" s="20"/>
    </row>
    <row r="1896" spans="1:12" s="86" customFormat="1" ht="14.25" customHeight="1" x14ac:dyDescent="0.25">
      <c r="A1896" s="14" t="s">
        <v>3574</v>
      </c>
      <c r="B1896" s="14" t="s">
        <v>4186</v>
      </c>
      <c r="C1896" s="14" t="s">
        <v>3576</v>
      </c>
      <c r="D1896" s="15" t="s">
        <v>4312</v>
      </c>
      <c r="E1896" s="16" t="s">
        <v>4313</v>
      </c>
      <c r="F1896" s="17" t="s">
        <v>4314</v>
      </c>
      <c r="G1896" s="83">
        <v>80.099999999999994</v>
      </c>
      <c r="H1896" s="83"/>
      <c r="I1896" s="18" t="s">
        <v>3577</v>
      </c>
      <c r="J1896" s="19">
        <v>0.15</v>
      </c>
      <c r="K1896" s="20"/>
      <c r="L1896" s="20"/>
    </row>
    <row r="1897" spans="1:12" s="86" customFormat="1" ht="14.25" customHeight="1" x14ac:dyDescent="0.25">
      <c r="A1897" s="14" t="s">
        <v>3574</v>
      </c>
      <c r="B1897" s="14" t="s">
        <v>4186</v>
      </c>
      <c r="C1897" s="14" t="s">
        <v>3576</v>
      </c>
      <c r="D1897" s="15" t="s">
        <v>4315</v>
      </c>
      <c r="E1897" s="16" t="s">
        <v>4316</v>
      </c>
      <c r="F1897" s="17" t="s">
        <v>4317</v>
      </c>
      <c r="G1897" s="83">
        <v>3.7</v>
      </c>
      <c r="H1897" s="83"/>
      <c r="I1897" s="18" t="s">
        <v>3577</v>
      </c>
      <c r="J1897" s="19">
        <v>0.15</v>
      </c>
      <c r="K1897" s="20"/>
      <c r="L1897" s="20"/>
    </row>
    <row r="1898" spans="1:12" s="86" customFormat="1" ht="14.25" customHeight="1" x14ac:dyDescent="0.25">
      <c r="A1898" s="14" t="s">
        <v>3574</v>
      </c>
      <c r="B1898" s="14" t="s">
        <v>4186</v>
      </c>
      <c r="C1898" s="14" t="s">
        <v>3576</v>
      </c>
      <c r="D1898" s="15" t="s">
        <v>4318</v>
      </c>
      <c r="E1898" s="16" t="s">
        <v>4319</v>
      </c>
      <c r="F1898" s="17" t="s">
        <v>4320</v>
      </c>
      <c r="G1898" s="83">
        <v>18.100000000000001</v>
      </c>
      <c r="H1898" s="83"/>
      <c r="I1898" s="18" t="s">
        <v>3577</v>
      </c>
      <c r="J1898" s="19">
        <v>0.15</v>
      </c>
      <c r="K1898" s="20"/>
      <c r="L1898" s="20"/>
    </row>
    <row r="1899" spans="1:12" s="86" customFormat="1" ht="14.25" customHeight="1" x14ac:dyDescent="0.25">
      <c r="A1899" s="14" t="s">
        <v>3574</v>
      </c>
      <c r="B1899" s="14" t="s">
        <v>4186</v>
      </c>
      <c r="C1899" s="14" t="s">
        <v>3576</v>
      </c>
      <c r="D1899" s="15" t="s">
        <v>4321</v>
      </c>
      <c r="E1899" s="16" t="s">
        <v>4322</v>
      </c>
      <c r="F1899" s="17" t="s">
        <v>4323</v>
      </c>
      <c r="G1899" s="83">
        <v>14.5</v>
      </c>
      <c r="H1899" s="83"/>
      <c r="I1899" s="18" t="s">
        <v>3577</v>
      </c>
      <c r="J1899" s="19">
        <v>0.15</v>
      </c>
      <c r="K1899" s="20"/>
      <c r="L1899" s="20"/>
    </row>
    <row r="1900" spans="1:12" s="86" customFormat="1" ht="14.25" customHeight="1" x14ac:dyDescent="0.25">
      <c r="A1900" s="14" t="s">
        <v>3574</v>
      </c>
      <c r="B1900" s="14" t="s">
        <v>4186</v>
      </c>
      <c r="C1900" s="14" t="s">
        <v>3576</v>
      </c>
      <c r="D1900" s="15" t="s">
        <v>4324</v>
      </c>
      <c r="E1900" s="16" t="s">
        <v>4325</v>
      </c>
      <c r="F1900" s="17" t="s">
        <v>4326</v>
      </c>
      <c r="G1900" s="83">
        <v>9.6</v>
      </c>
      <c r="H1900" s="83"/>
      <c r="I1900" s="18" t="s">
        <v>3577</v>
      </c>
      <c r="J1900" s="19">
        <v>0.15</v>
      </c>
      <c r="K1900" s="20"/>
      <c r="L1900" s="20" t="s">
        <v>4440</v>
      </c>
    </row>
    <row r="1901" spans="1:12" s="86" customFormat="1" ht="14.25" customHeight="1" x14ac:dyDescent="0.25">
      <c r="A1901" s="14" t="s">
        <v>3574</v>
      </c>
      <c r="B1901" s="14" t="s">
        <v>4186</v>
      </c>
      <c r="C1901" s="14" t="s">
        <v>3576</v>
      </c>
      <c r="D1901" s="15" t="s">
        <v>4327</v>
      </c>
      <c r="E1901" s="16" t="s">
        <v>4328</v>
      </c>
      <c r="F1901" s="17" t="s">
        <v>4329</v>
      </c>
      <c r="G1901" s="83">
        <v>9.9</v>
      </c>
      <c r="H1901" s="83"/>
      <c r="I1901" s="18" t="s">
        <v>3577</v>
      </c>
      <c r="J1901" s="19">
        <v>0.15</v>
      </c>
      <c r="K1901" s="20"/>
      <c r="L1901" s="20"/>
    </row>
    <row r="1902" spans="1:12" s="86" customFormat="1" ht="14.25" customHeight="1" x14ac:dyDescent="0.25">
      <c r="A1902" s="14" t="s">
        <v>3574</v>
      </c>
      <c r="B1902" s="14" t="s">
        <v>4186</v>
      </c>
      <c r="C1902" s="14" t="s">
        <v>3576</v>
      </c>
      <c r="D1902" s="15" t="s">
        <v>4330</v>
      </c>
      <c r="E1902" s="16" t="s">
        <v>4331</v>
      </c>
      <c r="F1902" s="17" t="s">
        <v>4332</v>
      </c>
      <c r="G1902" s="83">
        <v>9.9</v>
      </c>
      <c r="H1902" s="83"/>
      <c r="I1902" s="18" t="s">
        <v>3577</v>
      </c>
      <c r="J1902" s="19">
        <v>0.15</v>
      </c>
      <c r="K1902" s="20"/>
      <c r="L1902" s="20"/>
    </row>
    <row r="1903" spans="1:12" s="86" customFormat="1" ht="14.25" customHeight="1" x14ac:dyDescent="0.25">
      <c r="A1903" s="14" t="s">
        <v>3574</v>
      </c>
      <c r="B1903" s="14" t="s">
        <v>4186</v>
      </c>
      <c r="C1903" s="14" t="s">
        <v>3576</v>
      </c>
      <c r="D1903" s="15" t="s">
        <v>4333</v>
      </c>
      <c r="E1903" s="16" t="s">
        <v>4331</v>
      </c>
      <c r="F1903" s="17" t="s">
        <v>4334</v>
      </c>
      <c r="G1903" s="83">
        <v>9.9</v>
      </c>
      <c r="H1903" s="83"/>
      <c r="I1903" s="18" t="s">
        <v>3577</v>
      </c>
      <c r="J1903" s="19">
        <v>0.15</v>
      </c>
      <c r="K1903" s="20"/>
      <c r="L1903" s="20"/>
    </row>
    <row r="1904" spans="1:12" s="86" customFormat="1" ht="14.25" customHeight="1" x14ac:dyDescent="0.25">
      <c r="A1904" s="14" t="s">
        <v>3574</v>
      </c>
      <c r="B1904" s="14" t="s">
        <v>4186</v>
      </c>
      <c r="C1904" s="14" t="s">
        <v>3576</v>
      </c>
      <c r="D1904" s="15" t="s">
        <v>4335</v>
      </c>
      <c r="E1904" s="16" t="s">
        <v>4336</v>
      </c>
      <c r="F1904" s="17" t="s">
        <v>4337</v>
      </c>
      <c r="G1904" s="83">
        <v>9.9</v>
      </c>
      <c r="H1904" s="83"/>
      <c r="I1904" s="18" t="s">
        <v>3577</v>
      </c>
      <c r="J1904" s="19">
        <v>0.15</v>
      </c>
      <c r="K1904" s="20"/>
      <c r="L1904" s="20"/>
    </row>
    <row r="1905" spans="1:12" s="86" customFormat="1" ht="14.25" customHeight="1" x14ac:dyDescent="0.25">
      <c r="A1905" s="14" t="s">
        <v>3574</v>
      </c>
      <c r="B1905" s="14" t="s">
        <v>4186</v>
      </c>
      <c r="C1905" s="14" t="s">
        <v>3576</v>
      </c>
      <c r="D1905" s="15" t="s">
        <v>4338</v>
      </c>
      <c r="E1905" s="16" t="s">
        <v>4298</v>
      </c>
      <c r="F1905" s="17" t="s">
        <v>4339</v>
      </c>
      <c r="G1905" s="83">
        <v>6.8999999999999995</v>
      </c>
      <c r="H1905" s="83"/>
      <c r="I1905" s="18" t="s">
        <v>3577</v>
      </c>
      <c r="J1905" s="19">
        <v>0.15</v>
      </c>
      <c r="K1905" s="20"/>
      <c r="L1905" s="20"/>
    </row>
    <row r="1906" spans="1:12" s="86" customFormat="1" ht="14.25" customHeight="1" x14ac:dyDescent="0.25">
      <c r="A1906" s="14" t="s">
        <v>3574</v>
      </c>
      <c r="B1906" s="14" t="s">
        <v>4186</v>
      </c>
      <c r="C1906" s="14" t="s">
        <v>3576</v>
      </c>
      <c r="D1906" s="15" t="s">
        <v>4340</v>
      </c>
      <c r="E1906" s="16" t="s">
        <v>4341</v>
      </c>
      <c r="F1906" s="17" t="s">
        <v>4342</v>
      </c>
      <c r="G1906" s="83">
        <v>13.1</v>
      </c>
      <c r="H1906" s="83"/>
      <c r="I1906" s="18" t="s">
        <v>3577</v>
      </c>
      <c r="J1906" s="19">
        <v>0.15</v>
      </c>
      <c r="K1906" s="20"/>
      <c r="L1906" s="20"/>
    </row>
    <row r="1907" spans="1:12" s="86" customFormat="1" ht="14.25" customHeight="1" x14ac:dyDescent="0.25">
      <c r="A1907" s="14" t="s">
        <v>3574</v>
      </c>
      <c r="B1907" s="14" t="s">
        <v>4186</v>
      </c>
      <c r="C1907" s="14" t="s">
        <v>3576</v>
      </c>
      <c r="D1907" s="15" t="s">
        <v>4343</v>
      </c>
      <c r="E1907" s="16" t="s">
        <v>4344</v>
      </c>
      <c r="F1907" s="17" t="s">
        <v>4345</v>
      </c>
      <c r="G1907" s="83">
        <v>13.1</v>
      </c>
      <c r="H1907" s="83"/>
      <c r="I1907" s="18" t="s">
        <v>3577</v>
      </c>
      <c r="J1907" s="19">
        <v>0.15</v>
      </c>
      <c r="K1907" s="20"/>
      <c r="L1907" s="20"/>
    </row>
    <row r="1908" spans="1:12" s="86" customFormat="1" ht="14.25" customHeight="1" x14ac:dyDescent="0.25">
      <c r="A1908" s="14" t="s">
        <v>3574</v>
      </c>
      <c r="B1908" s="14" t="s">
        <v>4186</v>
      </c>
      <c r="C1908" s="14" t="s">
        <v>3576</v>
      </c>
      <c r="D1908" s="15" t="s">
        <v>4346</v>
      </c>
      <c r="E1908" s="16" t="s">
        <v>4347</v>
      </c>
      <c r="F1908" s="17" t="s">
        <v>4348</v>
      </c>
      <c r="G1908" s="83">
        <v>13.1</v>
      </c>
      <c r="H1908" s="83"/>
      <c r="I1908" s="18" t="s">
        <v>3577</v>
      </c>
      <c r="J1908" s="19">
        <v>0.15</v>
      </c>
      <c r="K1908" s="20"/>
      <c r="L1908" s="20"/>
    </row>
    <row r="1909" spans="1:12" s="86" customFormat="1" ht="14.25" customHeight="1" x14ac:dyDescent="0.25">
      <c r="A1909" s="14" t="s">
        <v>3574</v>
      </c>
      <c r="B1909" s="14" t="s">
        <v>4186</v>
      </c>
      <c r="C1909" s="14" t="s">
        <v>3576</v>
      </c>
      <c r="D1909" s="15" t="s">
        <v>4349</v>
      </c>
      <c r="E1909" s="16" t="s">
        <v>4350</v>
      </c>
      <c r="F1909" s="17" t="s">
        <v>4351</v>
      </c>
      <c r="G1909" s="83">
        <v>13.1</v>
      </c>
      <c r="H1909" s="83"/>
      <c r="I1909" s="18" t="s">
        <v>3577</v>
      </c>
      <c r="J1909" s="19">
        <v>0.15</v>
      </c>
      <c r="K1909" s="20"/>
      <c r="L1909" s="20"/>
    </row>
    <row r="1910" spans="1:12" s="86" customFormat="1" ht="14.25" customHeight="1" x14ac:dyDescent="0.25">
      <c r="A1910" s="14" t="s">
        <v>3574</v>
      </c>
      <c r="B1910" s="14" t="s">
        <v>4186</v>
      </c>
      <c r="C1910" s="14" t="s">
        <v>3576</v>
      </c>
      <c r="D1910" s="15" t="s">
        <v>4352</v>
      </c>
      <c r="E1910" s="16" t="s">
        <v>4353</v>
      </c>
      <c r="F1910" s="17" t="s">
        <v>4354</v>
      </c>
      <c r="G1910" s="83">
        <v>13.1</v>
      </c>
      <c r="H1910" s="83"/>
      <c r="I1910" s="18" t="s">
        <v>3577</v>
      </c>
      <c r="J1910" s="19">
        <v>0.15</v>
      </c>
      <c r="K1910" s="20"/>
      <c r="L1910" s="20"/>
    </row>
    <row r="1911" spans="1:12" s="86" customFormat="1" ht="14.25" customHeight="1" x14ac:dyDescent="0.25">
      <c r="A1911" s="14" t="s">
        <v>3574</v>
      </c>
      <c r="B1911" s="14" t="s">
        <v>4186</v>
      </c>
      <c r="C1911" s="14" t="s">
        <v>3576</v>
      </c>
      <c r="D1911" s="15" t="s">
        <v>4355</v>
      </c>
      <c r="E1911" s="16" t="s">
        <v>4356</v>
      </c>
      <c r="F1911" s="17" t="s">
        <v>4357</v>
      </c>
      <c r="G1911" s="83">
        <v>13.1</v>
      </c>
      <c r="H1911" s="83"/>
      <c r="I1911" s="18" t="s">
        <v>3577</v>
      </c>
      <c r="J1911" s="19">
        <v>0.15</v>
      </c>
      <c r="K1911" s="20"/>
      <c r="L1911" s="20"/>
    </row>
    <row r="1912" spans="1:12" s="86" customFormat="1" ht="14.25" customHeight="1" x14ac:dyDescent="0.25">
      <c r="A1912" s="14" t="s">
        <v>3574</v>
      </c>
      <c r="B1912" s="14" t="s">
        <v>4186</v>
      </c>
      <c r="C1912" s="14" t="s">
        <v>3576</v>
      </c>
      <c r="D1912" s="15" t="s">
        <v>4358</v>
      </c>
      <c r="E1912" s="16" t="s">
        <v>4359</v>
      </c>
      <c r="F1912" s="17" t="s">
        <v>4360</v>
      </c>
      <c r="G1912" s="83">
        <v>6.8</v>
      </c>
      <c r="H1912" s="83"/>
      <c r="I1912" s="18" t="s">
        <v>3577</v>
      </c>
      <c r="J1912" s="19">
        <v>0.15</v>
      </c>
      <c r="K1912" s="20"/>
      <c r="L1912" s="20"/>
    </row>
    <row r="1913" spans="1:12" s="86" customFormat="1" ht="14.25" customHeight="1" x14ac:dyDescent="0.25">
      <c r="A1913" s="14" t="s">
        <v>3574</v>
      </c>
      <c r="B1913" s="14" t="s">
        <v>4186</v>
      </c>
      <c r="C1913" s="14" t="s">
        <v>3576</v>
      </c>
      <c r="D1913" s="15" t="s">
        <v>4361</v>
      </c>
      <c r="E1913" s="16" t="s">
        <v>4362</v>
      </c>
      <c r="F1913" s="17" t="s">
        <v>4363</v>
      </c>
      <c r="G1913" s="83">
        <v>6.8</v>
      </c>
      <c r="H1913" s="83"/>
      <c r="I1913" s="18" t="s">
        <v>3577</v>
      </c>
      <c r="J1913" s="19">
        <v>0.15</v>
      </c>
      <c r="K1913" s="20"/>
      <c r="L1913" s="20"/>
    </row>
    <row r="1914" spans="1:12" s="86" customFormat="1" ht="14.25" customHeight="1" x14ac:dyDescent="0.25">
      <c r="A1914" s="14" t="s">
        <v>3574</v>
      </c>
      <c r="B1914" s="14" t="s">
        <v>4186</v>
      </c>
      <c r="C1914" s="14" t="s">
        <v>3576</v>
      </c>
      <c r="D1914" s="15" t="s">
        <v>4364</v>
      </c>
      <c r="E1914" s="16" t="s">
        <v>4365</v>
      </c>
      <c r="F1914" s="17" t="s">
        <v>4366</v>
      </c>
      <c r="G1914" s="83">
        <v>6.8</v>
      </c>
      <c r="H1914" s="83"/>
      <c r="I1914" s="18" t="s">
        <v>3577</v>
      </c>
      <c r="J1914" s="19">
        <v>0.15</v>
      </c>
      <c r="K1914" s="20"/>
      <c r="L1914" s="20"/>
    </row>
    <row r="1915" spans="1:12" s="86" customFormat="1" ht="14.25" customHeight="1" x14ac:dyDescent="0.25">
      <c r="A1915" s="14" t="s">
        <v>3574</v>
      </c>
      <c r="B1915" s="14" t="s">
        <v>4186</v>
      </c>
      <c r="C1915" s="14" t="s">
        <v>3576</v>
      </c>
      <c r="D1915" s="15" t="s">
        <v>4367</v>
      </c>
      <c r="E1915" s="16" t="s">
        <v>4368</v>
      </c>
      <c r="F1915" s="17" t="s">
        <v>4369</v>
      </c>
      <c r="G1915" s="83">
        <v>6.8</v>
      </c>
      <c r="H1915" s="83"/>
      <c r="I1915" s="18" t="s">
        <v>3577</v>
      </c>
      <c r="J1915" s="19">
        <v>0.15</v>
      </c>
      <c r="K1915" s="20"/>
      <c r="L1915" s="20"/>
    </row>
    <row r="1916" spans="1:12" s="86" customFormat="1" ht="14.25" customHeight="1" x14ac:dyDescent="0.25">
      <c r="A1916" s="14" t="s">
        <v>3574</v>
      </c>
      <c r="B1916" s="14" t="s">
        <v>4186</v>
      </c>
      <c r="C1916" s="14" t="s">
        <v>3576</v>
      </c>
      <c r="D1916" s="15" t="s">
        <v>4370</v>
      </c>
      <c r="E1916" s="16" t="s">
        <v>4371</v>
      </c>
      <c r="F1916" s="17" t="s">
        <v>4371</v>
      </c>
      <c r="G1916" s="83">
        <v>24.400000000000002</v>
      </c>
      <c r="H1916" s="83"/>
      <c r="I1916" s="18" t="s">
        <v>3577</v>
      </c>
      <c r="J1916" s="19">
        <v>0.15</v>
      </c>
      <c r="K1916" s="20"/>
      <c r="L1916" s="20"/>
    </row>
    <row r="1917" spans="1:12" s="86" customFormat="1" ht="14.25" customHeight="1" x14ac:dyDescent="0.25">
      <c r="A1917" s="14" t="s">
        <v>3574</v>
      </c>
      <c r="B1917" s="14" t="s">
        <v>4186</v>
      </c>
      <c r="C1917" s="14" t="s">
        <v>3576</v>
      </c>
      <c r="D1917" s="15" t="s">
        <v>4372</v>
      </c>
      <c r="E1917" s="16" t="s">
        <v>4373</v>
      </c>
      <c r="F1917" s="17" t="s">
        <v>4373</v>
      </c>
      <c r="G1917" s="83">
        <v>24</v>
      </c>
      <c r="H1917" s="83"/>
      <c r="I1917" s="18" t="s">
        <v>3577</v>
      </c>
      <c r="J1917" s="19">
        <v>0.15</v>
      </c>
      <c r="K1917" s="20"/>
      <c r="L1917" s="20"/>
    </row>
    <row r="1918" spans="1:12" s="86" customFormat="1" ht="14.25" customHeight="1" x14ac:dyDescent="0.25">
      <c r="A1918" s="14" t="s">
        <v>3574</v>
      </c>
      <c r="B1918" s="14" t="s">
        <v>4186</v>
      </c>
      <c r="C1918" s="14" t="s">
        <v>3576</v>
      </c>
      <c r="D1918" s="15" t="s">
        <v>4374</v>
      </c>
      <c r="E1918" s="16" t="s">
        <v>4375</v>
      </c>
      <c r="F1918" s="17" t="s">
        <v>4376</v>
      </c>
      <c r="G1918" s="83">
        <v>8</v>
      </c>
      <c r="H1918" s="83"/>
      <c r="I1918" s="18" t="s">
        <v>3577</v>
      </c>
      <c r="J1918" s="19">
        <v>0.15</v>
      </c>
      <c r="K1918" s="20"/>
      <c r="L1918" s="20"/>
    </row>
    <row r="1919" spans="1:12" s="86" customFormat="1" ht="14.25" customHeight="1" x14ac:dyDescent="0.25">
      <c r="A1919" s="14" t="s">
        <v>3574</v>
      </c>
      <c r="B1919" s="14" t="s">
        <v>4186</v>
      </c>
      <c r="C1919" s="14" t="s">
        <v>3576</v>
      </c>
      <c r="D1919" s="15" t="s">
        <v>4377</v>
      </c>
      <c r="E1919" s="16" t="s">
        <v>4378</v>
      </c>
      <c r="F1919" s="17" t="s">
        <v>4379</v>
      </c>
      <c r="G1919" s="83">
        <v>8</v>
      </c>
      <c r="H1919" s="83"/>
      <c r="I1919" s="18" t="s">
        <v>3577</v>
      </c>
      <c r="J1919" s="19">
        <v>0.15</v>
      </c>
      <c r="K1919" s="20"/>
      <c r="L1919" s="20"/>
    </row>
    <row r="1920" spans="1:12" s="86" customFormat="1" ht="14.25" customHeight="1" x14ac:dyDescent="0.25">
      <c r="A1920" s="14" t="s">
        <v>3574</v>
      </c>
      <c r="B1920" s="14" t="s">
        <v>4186</v>
      </c>
      <c r="C1920" s="14" t="s">
        <v>3576</v>
      </c>
      <c r="D1920" s="15" t="s">
        <v>4380</v>
      </c>
      <c r="E1920" s="16" t="s">
        <v>4381</v>
      </c>
      <c r="F1920" s="17" t="s">
        <v>4382</v>
      </c>
      <c r="G1920" s="83">
        <v>8</v>
      </c>
      <c r="H1920" s="83"/>
      <c r="I1920" s="18" t="s">
        <v>3577</v>
      </c>
      <c r="J1920" s="19">
        <v>0.15</v>
      </c>
      <c r="K1920" s="20"/>
      <c r="L1920" s="20"/>
    </row>
    <row r="1921" spans="1:12" s="86" customFormat="1" ht="14.25" customHeight="1" x14ac:dyDescent="0.25">
      <c r="A1921" s="14" t="s">
        <v>3574</v>
      </c>
      <c r="B1921" s="14" t="s">
        <v>4186</v>
      </c>
      <c r="C1921" s="14" t="s">
        <v>3576</v>
      </c>
      <c r="D1921" s="15" t="s">
        <v>4383</v>
      </c>
      <c r="E1921" s="16" t="s">
        <v>4384</v>
      </c>
      <c r="F1921" s="17" t="s">
        <v>4385</v>
      </c>
      <c r="G1921" s="83">
        <v>8</v>
      </c>
      <c r="H1921" s="83"/>
      <c r="I1921" s="18" t="s">
        <v>3577</v>
      </c>
      <c r="J1921" s="19">
        <v>0.15</v>
      </c>
      <c r="K1921" s="20"/>
      <c r="L1921" s="20"/>
    </row>
    <row r="1922" spans="1:12" s="86" customFormat="1" ht="14.25" customHeight="1" x14ac:dyDescent="0.25">
      <c r="A1922" s="14" t="s">
        <v>3574</v>
      </c>
      <c r="B1922" s="14" t="s">
        <v>4186</v>
      </c>
      <c r="C1922" s="14" t="s">
        <v>3576</v>
      </c>
      <c r="D1922" s="15" t="s">
        <v>4386</v>
      </c>
      <c r="E1922" s="16" t="s">
        <v>4387</v>
      </c>
      <c r="F1922" s="17" t="s">
        <v>4388</v>
      </c>
      <c r="G1922" s="83">
        <v>8</v>
      </c>
      <c r="H1922" s="83"/>
      <c r="I1922" s="18" t="s">
        <v>3577</v>
      </c>
      <c r="J1922" s="19">
        <v>0.15</v>
      </c>
      <c r="K1922" s="20"/>
      <c r="L1922" s="20"/>
    </row>
    <row r="1923" spans="1:12" s="86" customFormat="1" ht="14.25" customHeight="1" x14ac:dyDescent="0.25">
      <c r="A1923" s="14" t="s">
        <v>3574</v>
      </c>
      <c r="B1923" s="14" t="s">
        <v>4186</v>
      </c>
      <c r="C1923" s="14" t="s">
        <v>3576</v>
      </c>
      <c r="D1923" s="15" t="s">
        <v>4389</v>
      </c>
      <c r="E1923" s="16" t="s">
        <v>4390</v>
      </c>
      <c r="F1923" s="17" t="s">
        <v>4391</v>
      </c>
      <c r="G1923" s="83">
        <v>8</v>
      </c>
      <c r="H1923" s="83"/>
      <c r="I1923" s="18" t="s">
        <v>3577</v>
      </c>
      <c r="J1923" s="19">
        <v>0.15</v>
      </c>
      <c r="K1923" s="20"/>
      <c r="L1923" s="20"/>
    </row>
    <row r="1924" spans="1:12" s="86" customFormat="1" ht="14.25" customHeight="1" x14ac:dyDescent="0.25">
      <c r="A1924" s="14" t="s">
        <v>3574</v>
      </c>
      <c r="B1924" s="14" t="s">
        <v>4186</v>
      </c>
      <c r="C1924" s="14" t="s">
        <v>3576</v>
      </c>
      <c r="D1924" s="15" t="s">
        <v>4392</v>
      </c>
      <c r="E1924" s="16" t="s">
        <v>4393</v>
      </c>
      <c r="F1924" s="17" t="s">
        <v>4393</v>
      </c>
      <c r="G1924" s="83">
        <v>28.900000000000002</v>
      </c>
      <c r="H1924" s="83"/>
      <c r="I1924" s="18" t="s">
        <v>3577</v>
      </c>
      <c r="J1924" s="19">
        <v>0.15</v>
      </c>
      <c r="K1924" s="20"/>
      <c r="L1924" s="20"/>
    </row>
    <row r="1925" spans="1:12" s="86" customFormat="1" ht="14.25" customHeight="1" x14ac:dyDescent="0.25">
      <c r="A1925" s="14" t="s">
        <v>3574</v>
      </c>
      <c r="B1925" s="14" t="s">
        <v>4186</v>
      </c>
      <c r="C1925" s="14" t="s">
        <v>3576</v>
      </c>
      <c r="D1925" s="15" t="s">
        <v>4394</v>
      </c>
      <c r="E1925" s="16" t="s">
        <v>4395</v>
      </c>
      <c r="F1925" s="17" t="s">
        <v>4395</v>
      </c>
      <c r="G1925" s="83">
        <v>27.5</v>
      </c>
      <c r="H1925" s="83"/>
      <c r="I1925" s="18" t="s">
        <v>3577</v>
      </c>
      <c r="J1925" s="19">
        <v>0.15</v>
      </c>
      <c r="K1925" s="20"/>
      <c r="L1925" s="20"/>
    </row>
    <row r="1926" spans="1:12" s="86" customFormat="1" ht="14.25" customHeight="1" x14ac:dyDescent="0.25">
      <c r="A1926" s="14" t="s">
        <v>3574</v>
      </c>
      <c r="B1926" s="14" t="s">
        <v>4186</v>
      </c>
      <c r="C1926" s="14" t="s">
        <v>3576</v>
      </c>
      <c r="D1926" s="15" t="s">
        <v>4396</v>
      </c>
      <c r="E1926" s="16" t="s">
        <v>4397</v>
      </c>
      <c r="F1926" s="17" t="s">
        <v>4398</v>
      </c>
      <c r="G1926" s="83">
        <v>24.5</v>
      </c>
      <c r="H1926" s="83"/>
      <c r="I1926" s="18" t="s">
        <v>3577</v>
      </c>
      <c r="J1926" s="19">
        <v>0.15</v>
      </c>
      <c r="K1926" s="20"/>
      <c r="L1926" s="20"/>
    </row>
    <row r="1927" spans="1:12" s="86" customFormat="1" ht="14.25" customHeight="1" x14ac:dyDescent="0.25">
      <c r="A1927" s="14" t="s">
        <v>3574</v>
      </c>
      <c r="B1927" s="14" t="s">
        <v>4186</v>
      </c>
      <c r="C1927" s="14" t="s">
        <v>3576</v>
      </c>
      <c r="D1927" s="15" t="s">
        <v>4399</v>
      </c>
      <c r="E1927" s="16" t="s">
        <v>4400</v>
      </c>
      <c r="F1927" s="17" t="s">
        <v>4398</v>
      </c>
      <c r="G1927" s="83">
        <v>36.700000000000003</v>
      </c>
      <c r="H1927" s="83"/>
      <c r="I1927" s="18" t="s">
        <v>3577</v>
      </c>
      <c r="J1927" s="19">
        <v>0.15</v>
      </c>
      <c r="K1927" s="20"/>
      <c r="L1927" s="20"/>
    </row>
    <row r="1928" spans="1:12" s="86" customFormat="1" ht="14.25" customHeight="1" x14ac:dyDescent="0.25">
      <c r="A1928" s="14" t="s">
        <v>3574</v>
      </c>
      <c r="B1928" s="14" t="s">
        <v>4186</v>
      </c>
      <c r="C1928" s="14" t="s">
        <v>3576</v>
      </c>
      <c r="D1928" s="15" t="s">
        <v>4401</v>
      </c>
      <c r="E1928" s="16" t="s">
        <v>4402</v>
      </c>
      <c r="F1928" s="17" t="s">
        <v>4398</v>
      </c>
      <c r="G1928" s="83">
        <v>36.700000000000003</v>
      </c>
      <c r="H1928" s="83"/>
      <c r="I1928" s="18" t="s">
        <v>3577</v>
      </c>
      <c r="J1928" s="19">
        <v>0.15</v>
      </c>
      <c r="K1928" s="20"/>
      <c r="L1928" s="20"/>
    </row>
    <row r="1929" spans="1:12" s="86" customFormat="1" ht="14.25" customHeight="1" x14ac:dyDescent="0.25">
      <c r="A1929" s="14" t="s">
        <v>3574</v>
      </c>
      <c r="B1929" s="14" t="s">
        <v>4186</v>
      </c>
      <c r="C1929" s="14" t="s">
        <v>3576</v>
      </c>
      <c r="D1929" s="15" t="s">
        <v>4403</v>
      </c>
      <c r="E1929" s="16" t="s">
        <v>4404</v>
      </c>
      <c r="F1929" s="17" t="s">
        <v>4398</v>
      </c>
      <c r="G1929" s="83">
        <v>36.700000000000003</v>
      </c>
      <c r="H1929" s="83"/>
      <c r="I1929" s="18" t="s">
        <v>3577</v>
      </c>
      <c r="J1929" s="19">
        <v>0.15</v>
      </c>
      <c r="K1929" s="20"/>
      <c r="L1929" s="20"/>
    </row>
    <row r="1930" spans="1:12" s="86" customFormat="1" ht="14.25" customHeight="1" x14ac:dyDescent="0.25">
      <c r="A1930" s="14" t="s">
        <v>3574</v>
      </c>
      <c r="B1930" s="14" t="s">
        <v>4186</v>
      </c>
      <c r="C1930" s="14" t="s">
        <v>3576</v>
      </c>
      <c r="D1930" s="15" t="s">
        <v>4405</v>
      </c>
      <c r="E1930" s="16" t="s">
        <v>4406</v>
      </c>
      <c r="F1930" s="17" t="s">
        <v>4407</v>
      </c>
      <c r="G1930" s="83">
        <v>43.7</v>
      </c>
      <c r="H1930" s="83"/>
      <c r="I1930" s="18" t="s">
        <v>3577</v>
      </c>
      <c r="J1930" s="19">
        <v>0.15</v>
      </c>
      <c r="K1930" s="20"/>
      <c r="L1930" s="20"/>
    </row>
    <row r="1931" spans="1:12" s="86" customFormat="1" ht="14.25" customHeight="1" x14ac:dyDescent="0.25">
      <c r="A1931" s="14" t="s">
        <v>3574</v>
      </c>
      <c r="B1931" s="14" t="s">
        <v>4186</v>
      </c>
      <c r="C1931" s="14" t="s">
        <v>3576</v>
      </c>
      <c r="D1931" s="15" t="s">
        <v>4408</v>
      </c>
      <c r="E1931" s="16" t="s">
        <v>4409</v>
      </c>
      <c r="F1931" s="17" t="s">
        <v>4407</v>
      </c>
      <c r="G1931" s="83">
        <v>50.6</v>
      </c>
      <c r="H1931" s="83"/>
      <c r="I1931" s="18" t="s">
        <v>3577</v>
      </c>
      <c r="J1931" s="19">
        <v>0.15</v>
      </c>
      <c r="K1931" s="20"/>
      <c r="L1931" s="20"/>
    </row>
    <row r="1932" spans="1:12" s="86" customFormat="1" ht="14.25" customHeight="1" x14ac:dyDescent="0.25">
      <c r="A1932" s="14" t="s">
        <v>3574</v>
      </c>
      <c r="B1932" s="14" t="s">
        <v>4186</v>
      </c>
      <c r="C1932" s="14" t="s">
        <v>3576</v>
      </c>
      <c r="D1932" s="15" t="s">
        <v>4410</v>
      </c>
      <c r="E1932" s="16" t="s">
        <v>4411</v>
      </c>
      <c r="F1932" s="17" t="s">
        <v>4407</v>
      </c>
      <c r="G1932" s="83">
        <v>50.6</v>
      </c>
      <c r="H1932" s="83"/>
      <c r="I1932" s="18" t="s">
        <v>3577</v>
      </c>
      <c r="J1932" s="19">
        <v>0.15</v>
      </c>
      <c r="K1932" s="20"/>
      <c r="L1932" s="20"/>
    </row>
    <row r="1933" spans="1:12" s="86" customFormat="1" ht="14.25" customHeight="1" x14ac:dyDescent="0.25">
      <c r="A1933" s="14" t="s">
        <v>3574</v>
      </c>
      <c r="B1933" s="14" t="s">
        <v>4186</v>
      </c>
      <c r="C1933" s="14" t="s">
        <v>3576</v>
      </c>
      <c r="D1933" s="15" t="s">
        <v>4412</v>
      </c>
      <c r="E1933" s="16" t="s">
        <v>4413</v>
      </c>
      <c r="F1933" s="17" t="s">
        <v>4407</v>
      </c>
      <c r="G1933" s="83">
        <v>50.6</v>
      </c>
      <c r="H1933" s="83"/>
      <c r="I1933" s="18" t="s">
        <v>3577</v>
      </c>
      <c r="J1933" s="19">
        <v>0.15</v>
      </c>
      <c r="K1933" s="20"/>
      <c r="L1933" s="20"/>
    </row>
    <row r="1934" spans="1:12" s="86" customFormat="1" ht="14.25" customHeight="1" x14ac:dyDescent="0.25">
      <c r="A1934" s="14" t="s">
        <v>3574</v>
      </c>
      <c r="B1934" s="14" t="s">
        <v>4186</v>
      </c>
      <c r="C1934" s="14" t="s">
        <v>3576</v>
      </c>
      <c r="D1934" s="15" t="s">
        <v>4414</v>
      </c>
      <c r="E1934" s="16" t="s">
        <v>4415</v>
      </c>
      <c r="F1934" s="17" t="s">
        <v>4415</v>
      </c>
      <c r="G1934" s="83">
        <v>158.4</v>
      </c>
      <c r="H1934" s="83"/>
      <c r="I1934" s="18" t="s">
        <v>3577</v>
      </c>
      <c r="J1934" s="19">
        <v>0.15</v>
      </c>
      <c r="K1934" s="20"/>
      <c r="L1934" s="20"/>
    </row>
    <row r="1935" spans="1:12" s="86" customFormat="1" ht="14.25" customHeight="1" x14ac:dyDescent="0.25">
      <c r="A1935" s="14" t="s">
        <v>3574</v>
      </c>
      <c r="B1935" s="14" t="s">
        <v>4186</v>
      </c>
      <c r="C1935" s="14" t="s">
        <v>3576</v>
      </c>
      <c r="D1935" s="15" t="s">
        <v>4416</v>
      </c>
      <c r="E1935" s="16" t="s">
        <v>4417</v>
      </c>
      <c r="F1935" s="17" t="s">
        <v>4417</v>
      </c>
      <c r="G1935" s="83">
        <v>171.4</v>
      </c>
      <c r="H1935" s="83"/>
      <c r="I1935" s="18" t="s">
        <v>3577</v>
      </c>
      <c r="J1935" s="19">
        <v>0.15</v>
      </c>
      <c r="K1935" s="20"/>
      <c r="L1935" s="20"/>
    </row>
    <row r="1936" spans="1:12" s="86" customFormat="1" ht="14.25" customHeight="1" x14ac:dyDescent="0.25">
      <c r="A1936" s="14" t="s">
        <v>3574</v>
      </c>
      <c r="B1936" s="14" t="s">
        <v>4186</v>
      </c>
      <c r="C1936" s="14" t="s">
        <v>3576</v>
      </c>
      <c r="D1936" s="15" t="s">
        <v>4418</v>
      </c>
      <c r="E1936" s="16" t="s">
        <v>4419</v>
      </c>
      <c r="F1936" s="17" t="s">
        <v>4419</v>
      </c>
      <c r="G1936" s="83">
        <v>401.8</v>
      </c>
      <c r="H1936" s="83"/>
      <c r="I1936" s="18" t="s">
        <v>3577</v>
      </c>
      <c r="J1936" s="19">
        <v>0.15</v>
      </c>
      <c r="K1936" s="20"/>
      <c r="L1936" s="20"/>
    </row>
    <row r="1937" spans="1:12" s="86" customFormat="1" ht="14.25" customHeight="1" x14ac:dyDescent="0.25">
      <c r="A1937" s="14" t="s">
        <v>3574</v>
      </c>
      <c r="B1937" s="14" t="s">
        <v>4186</v>
      </c>
      <c r="C1937" s="14" t="s">
        <v>3576</v>
      </c>
      <c r="D1937" s="15" t="s">
        <v>4420</v>
      </c>
      <c r="E1937" s="16" t="s">
        <v>4421</v>
      </c>
      <c r="F1937" s="17" t="s">
        <v>4421</v>
      </c>
      <c r="G1937" s="83">
        <v>95</v>
      </c>
      <c r="H1937" s="83"/>
      <c r="I1937" s="18" t="s">
        <v>3577</v>
      </c>
      <c r="J1937" s="19">
        <v>0.15</v>
      </c>
      <c r="K1937" s="20"/>
      <c r="L1937" s="20"/>
    </row>
    <row r="1938" spans="1:12" s="86" customFormat="1" ht="14.25" customHeight="1" x14ac:dyDescent="0.25">
      <c r="A1938" s="14" t="s">
        <v>3574</v>
      </c>
      <c r="B1938" s="14" t="s">
        <v>4186</v>
      </c>
      <c r="C1938" s="14" t="s">
        <v>3576</v>
      </c>
      <c r="D1938" s="15" t="s">
        <v>4422</v>
      </c>
      <c r="E1938" s="16" t="s">
        <v>4423</v>
      </c>
      <c r="F1938" s="17" t="s">
        <v>4423</v>
      </c>
      <c r="G1938" s="83">
        <v>110.69999999999999</v>
      </c>
      <c r="H1938" s="83"/>
      <c r="I1938" s="18" t="s">
        <v>3577</v>
      </c>
      <c r="J1938" s="19">
        <v>0.15</v>
      </c>
      <c r="K1938" s="20"/>
      <c r="L1938" s="20"/>
    </row>
    <row r="1939" spans="1:12" s="87" customFormat="1" ht="14.25" customHeight="1" x14ac:dyDescent="0.25">
      <c r="A1939" s="14" t="s">
        <v>3574</v>
      </c>
      <c r="B1939" s="14" t="s">
        <v>4186</v>
      </c>
      <c r="C1939" s="14" t="s">
        <v>3576</v>
      </c>
      <c r="D1939" s="14" t="s">
        <v>4424</v>
      </c>
      <c r="E1939" s="16" t="s">
        <v>4425</v>
      </c>
      <c r="F1939" s="24" t="s">
        <v>4425</v>
      </c>
      <c r="G1939" s="83">
        <v>110.69999999999999</v>
      </c>
      <c r="H1939" s="83"/>
      <c r="I1939" s="18" t="s">
        <v>3577</v>
      </c>
      <c r="J1939" s="19">
        <v>0.15</v>
      </c>
      <c r="K1939" s="20"/>
      <c r="L1939" s="20"/>
    </row>
    <row r="1940" spans="1:12" s="87" customFormat="1" ht="14.25" customHeight="1" x14ac:dyDescent="0.25">
      <c r="A1940" s="14" t="s">
        <v>3574</v>
      </c>
      <c r="B1940" s="14" t="s">
        <v>4186</v>
      </c>
      <c r="C1940" s="14" t="s">
        <v>3576</v>
      </c>
      <c r="D1940" s="14" t="s">
        <v>4426</v>
      </c>
      <c r="E1940" s="16" t="s">
        <v>4427</v>
      </c>
      <c r="F1940" s="24" t="s">
        <v>4427</v>
      </c>
      <c r="G1940" s="83">
        <v>110.69999999999999</v>
      </c>
      <c r="H1940" s="83"/>
      <c r="I1940" s="18" t="s">
        <v>3577</v>
      </c>
      <c r="J1940" s="19">
        <v>0.15</v>
      </c>
      <c r="K1940" s="20"/>
      <c r="L1940" s="20"/>
    </row>
    <row r="1941" spans="1:12" s="86" customFormat="1" ht="14.25" customHeight="1" x14ac:dyDescent="0.25">
      <c r="A1941" s="14" t="s">
        <v>3574</v>
      </c>
      <c r="B1941" s="14" t="s">
        <v>4186</v>
      </c>
      <c r="C1941" s="14" t="s">
        <v>3576</v>
      </c>
      <c r="D1941" s="15" t="s">
        <v>4428</v>
      </c>
      <c r="E1941" s="16" t="s">
        <v>4429</v>
      </c>
      <c r="F1941" s="17" t="s">
        <v>4429</v>
      </c>
      <c r="G1941" s="83">
        <v>120.69999999999999</v>
      </c>
      <c r="H1941" s="83"/>
      <c r="I1941" s="18" t="s">
        <v>3577</v>
      </c>
      <c r="J1941" s="19">
        <v>0.15</v>
      </c>
      <c r="K1941" s="20"/>
      <c r="L1941" s="20"/>
    </row>
    <row r="1942" spans="1:12" s="86" customFormat="1" ht="14.25" customHeight="1" x14ac:dyDescent="0.25">
      <c r="A1942" s="14" t="s">
        <v>3574</v>
      </c>
      <c r="B1942" s="14" t="s">
        <v>4186</v>
      </c>
      <c r="C1942" s="14" t="s">
        <v>3576</v>
      </c>
      <c r="D1942" s="15" t="s">
        <v>4430</v>
      </c>
      <c r="E1942" s="16" t="s">
        <v>4431</v>
      </c>
      <c r="F1942" s="17" t="s">
        <v>4431</v>
      </c>
      <c r="G1942" s="83">
        <v>85.6</v>
      </c>
      <c r="H1942" s="83"/>
      <c r="I1942" s="18" t="s">
        <v>3577</v>
      </c>
      <c r="J1942" s="19">
        <v>0.15</v>
      </c>
      <c r="K1942" s="20"/>
      <c r="L1942" s="20"/>
    </row>
    <row r="1943" spans="1:12" s="86" customFormat="1" ht="14.25" customHeight="1" x14ac:dyDescent="0.25">
      <c r="A1943" s="14" t="s">
        <v>3574</v>
      </c>
      <c r="B1943" s="14" t="s">
        <v>4186</v>
      </c>
      <c r="C1943" s="14" t="s">
        <v>3576</v>
      </c>
      <c r="D1943" s="15" t="s">
        <v>4432</v>
      </c>
      <c r="E1943" s="16" t="s">
        <v>4433</v>
      </c>
      <c r="F1943" s="17" t="s">
        <v>4433</v>
      </c>
      <c r="G1943" s="83">
        <v>260.20000000000005</v>
      </c>
      <c r="H1943" s="83"/>
      <c r="I1943" s="18" t="s">
        <v>3577</v>
      </c>
      <c r="J1943" s="19">
        <v>0.15</v>
      </c>
      <c r="K1943" s="20"/>
      <c r="L1943" s="20"/>
    </row>
    <row r="1944" spans="1:12" s="86" customFormat="1" ht="14.25" customHeight="1" x14ac:dyDescent="0.25">
      <c r="A1944" s="14" t="s">
        <v>3574</v>
      </c>
      <c r="B1944" s="14" t="s">
        <v>4186</v>
      </c>
      <c r="C1944" s="14" t="s">
        <v>3576</v>
      </c>
      <c r="D1944" s="15" t="s">
        <v>4434</v>
      </c>
      <c r="E1944" s="16" t="s">
        <v>4435</v>
      </c>
      <c r="F1944" s="17" t="s">
        <v>4435</v>
      </c>
      <c r="G1944" s="83">
        <v>103.6</v>
      </c>
      <c r="H1944" s="83"/>
      <c r="I1944" s="18" t="s">
        <v>3577</v>
      </c>
      <c r="J1944" s="19">
        <v>0.15</v>
      </c>
      <c r="K1944" s="20"/>
      <c r="L1944" s="20"/>
    </row>
    <row r="1945" spans="1:12" s="86" customFormat="1" ht="14.25" customHeight="1" x14ac:dyDescent="0.25">
      <c r="A1945" s="14" t="s">
        <v>3574</v>
      </c>
      <c r="B1945" s="14" t="s">
        <v>4186</v>
      </c>
      <c r="C1945" s="14" t="s">
        <v>3576</v>
      </c>
      <c r="D1945" s="15" t="s">
        <v>4436</v>
      </c>
      <c r="E1945" s="16" t="s">
        <v>4437</v>
      </c>
      <c r="F1945" s="17" t="s">
        <v>4437</v>
      </c>
      <c r="G1945" s="83">
        <v>95.199999999999989</v>
      </c>
      <c r="H1945" s="83"/>
      <c r="I1945" s="18" t="s">
        <v>3577</v>
      </c>
      <c r="J1945" s="19">
        <v>0.15</v>
      </c>
      <c r="K1945" s="20"/>
      <c r="L1945" s="20"/>
    </row>
    <row r="1946" spans="1:12" s="86" customFormat="1" ht="14.25" customHeight="1" x14ac:dyDescent="0.25">
      <c r="A1946" s="14" t="s">
        <v>3574</v>
      </c>
      <c r="B1946" s="14" t="s">
        <v>4186</v>
      </c>
      <c r="C1946" s="14" t="s">
        <v>3576</v>
      </c>
      <c r="D1946" s="15" t="s">
        <v>4438</v>
      </c>
      <c r="E1946" s="16" t="s">
        <v>4439</v>
      </c>
      <c r="F1946" s="17" t="s">
        <v>4439</v>
      </c>
      <c r="G1946" s="83">
        <v>40</v>
      </c>
      <c r="H1946" s="83"/>
      <c r="I1946" s="18" t="s">
        <v>3577</v>
      </c>
      <c r="J1946" s="19">
        <v>0.15</v>
      </c>
      <c r="K1946" s="20"/>
      <c r="L1946" s="20" t="s">
        <v>4440</v>
      </c>
    </row>
    <row r="1947" spans="1:12" s="86" customFormat="1" ht="14.25" customHeight="1" x14ac:dyDescent="0.25">
      <c r="A1947" s="14" t="s">
        <v>3574</v>
      </c>
      <c r="B1947" s="14" t="s">
        <v>4186</v>
      </c>
      <c r="C1947" s="14" t="s">
        <v>3576</v>
      </c>
      <c r="D1947" s="15" t="s">
        <v>4441</v>
      </c>
      <c r="E1947" s="16" t="s">
        <v>4442</v>
      </c>
      <c r="F1947" s="17" t="s">
        <v>4443</v>
      </c>
      <c r="G1947" s="83">
        <v>53.4</v>
      </c>
      <c r="H1947" s="83"/>
      <c r="I1947" s="18" t="s">
        <v>3577</v>
      </c>
      <c r="J1947" s="19">
        <v>0.15</v>
      </c>
      <c r="K1947" s="20"/>
      <c r="L1947" s="20"/>
    </row>
    <row r="1948" spans="1:12" s="86" customFormat="1" ht="14.25" customHeight="1" x14ac:dyDescent="0.25">
      <c r="A1948" s="14" t="s">
        <v>3574</v>
      </c>
      <c r="B1948" s="14" t="s">
        <v>4186</v>
      </c>
      <c r="C1948" s="14" t="s">
        <v>3576</v>
      </c>
      <c r="D1948" s="15" t="s">
        <v>4444</v>
      </c>
      <c r="E1948" s="16" t="s">
        <v>4445</v>
      </c>
      <c r="F1948" s="17" t="s">
        <v>4446</v>
      </c>
      <c r="G1948" s="83">
        <v>53.4</v>
      </c>
      <c r="H1948" s="83"/>
      <c r="I1948" s="18" t="s">
        <v>3577</v>
      </c>
      <c r="J1948" s="19">
        <v>0.15</v>
      </c>
      <c r="K1948" s="20"/>
      <c r="L1948" s="20"/>
    </row>
    <row r="1949" spans="1:12" s="86" customFormat="1" ht="14.25" customHeight="1" x14ac:dyDescent="0.25">
      <c r="A1949" s="14" t="s">
        <v>3574</v>
      </c>
      <c r="B1949" s="14" t="s">
        <v>4186</v>
      </c>
      <c r="C1949" s="14" t="s">
        <v>3576</v>
      </c>
      <c r="D1949" s="15" t="s">
        <v>4447</v>
      </c>
      <c r="E1949" s="16" t="s">
        <v>4448</v>
      </c>
      <c r="F1949" s="17" t="s">
        <v>4448</v>
      </c>
      <c r="G1949" s="83">
        <v>129.1</v>
      </c>
      <c r="H1949" s="83"/>
      <c r="I1949" s="18" t="s">
        <v>3577</v>
      </c>
      <c r="J1949" s="19">
        <v>0.15</v>
      </c>
      <c r="K1949" s="20"/>
      <c r="L1949" s="20"/>
    </row>
    <row r="1950" spans="1:12" s="86" customFormat="1" ht="14.25" customHeight="1" x14ac:dyDescent="0.25">
      <c r="A1950" s="14" t="s">
        <v>3574</v>
      </c>
      <c r="B1950" s="14" t="s">
        <v>4186</v>
      </c>
      <c r="C1950" s="14" t="s">
        <v>3576</v>
      </c>
      <c r="D1950" s="15" t="s">
        <v>4449</v>
      </c>
      <c r="E1950" s="16" t="s">
        <v>4450</v>
      </c>
      <c r="F1950" s="17" t="s">
        <v>4450</v>
      </c>
      <c r="G1950" s="83">
        <v>217</v>
      </c>
      <c r="H1950" s="83"/>
      <c r="I1950" s="18" t="s">
        <v>3577</v>
      </c>
      <c r="J1950" s="19">
        <v>0.15</v>
      </c>
      <c r="K1950" s="20"/>
      <c r="L1950" s="20"/>
    </row>
    <row r="1951" spans="1:12" s="86" customFormat="1" ht="14.25" customHeight="1" x14ac:dyDescent="0.25">
      <c r="A1951" s="14" t="s">
        <v>3574</v>
      </c>
      <c r="B1951" s="14" t="s">
        <v>4186</v>
      </c>
      <c r="C1951" s="14" t="s">
        <v>3576</v>
      </c>
      <c r="D1951" s="15" t="s">
        <v>4451</v>
      </c>
      <c r="E1951" s="16" t="s">
        <v>4452</v>
      </c>
      <c r="F1951" s="17" t="s">
        <v>4452</v>
      </c>
      <c r="G1951" s="83">
        <v>217</v>
      </c>
      <c r="H1951" s="83"/>
      <c r="I1951" s="18" t="s">
        <v>3577</v>
      </c>
      <c r="J1951" s="19">
        <v>0.15</v>
      </c>
      <c r="K1951" s="20"/>
      <c r="L1951" s="20"/>
    </row>
    <row r="1952" spans="1:12" s="86" customFormat="1" ht="14.25" customHeight="1" x14ac:dyDescent="0.25">
      <c r="A1952" s="14" t="s">
        <v>3574</v>
      </c>
      <c r="B1952" s="14" t="s">
        <v>4186</v>
      </c>
      <c r="C1952" s="14" t="s">
        <v>3576</v>
      </c>
      <c r="D1952" s="15" t="s">
        <v>4453</v>
      </c>
      <c r="E1952" s="16" t="s">
        <v>4454</v>
      </c>
      <c r="F1952" s="17" t="s">
        <v>4454</v>
      </c>
      <c r="G1952" s="83">
        <v>217</v>
      </c>
      <c r="H1952" s="83"/>
      <c r="I1952" s="18" t="s">
        <v>3577</v>
      </c>
      <c r="J1952" s="19">
        <v>0.15</v>
      </c>
      <c r="K1952" s="20"/>
      <c r="L1952" s="20"/>
    </row>
    <row r="1953" spans="1:12" s="86" customFormat="1" ht="14.25" customHeight="1" x14ac:dyDescent="0.25">
      <c r="A1953" s="14" t="s">
        <v>3574</v>
      </c>
      <c r="B1953" s="14" t="s">
        <v>4186</v>
      </c>
      <c r="C1953" s="14" t="s">
        <v>3576</v>
      </c>
      <c r="D1953" s="15" t="s">
        <v>4455</v>
      </c>
      <c r="E1953" s="16" t="s">
        <v>4456</v>
      </c>
      <c r="F1953" s="17" t="s">
        <v>4456</v>
      </c>
      <c r="G1953" s="83">
        <v>217</v>
      </c>
      <c r="H1953" s="83"/>
      <c r="I1953" s="18" t="s">
        <v>3577</v>
      </c>
      <c r="J1953" s="19">
        <v>0.15</v>
      </c>
      <c r="K1953" s="20"/>
      <c r="L1953" s="20"/>
    </row>
    <row r="1954" spans="1:12" s="86" customFormat="1" ht="14.25" customHeight="1" x14ac:dyDescent="0.25">
      <c r="A1954" s="14" t="s">
        <v>3574</v>
      </c>
      <c r="B1954" s="14" t="s">
        <v>4186</v>
      </c>
      <c r="C1954" s="14" t="s">
        <v>3576</v>
      </c>
      <c r="D1954" s="15" t="s">
        <v>4457</v>
      </c>
      <c r="E1954" s="16" t="s">
        <v>4458</v>
      </c>
      <c r="F1954" s="17" t="s">
        <v>4458</v>
      </c>
      <c r="G1954" s="83">
        <v>217</v>
      </c>
      <c r="H1954" s="83"/>
      <c r="I1954" s="18" t="s">
        <v>3577</v>
      </c>
      <c r="J1954" s="19">
        <v>0.15</v>
      </c>
      <c r="K1954" s="20"/>
      <c r="L1954" s="20"/>
    </row>
    <row r="1955" spans="1:12" s="86" customFormat="1" ht="14.25" customHeight="1" x14ac:dyDescent="0.25">
      <c r="A1955" s="14" t="s">
        <v>3574</v>
      </c>
      <c r="B1955" s="14" t="s">
        <v>4186</v>
      </c>
      <c r="C1955" s="14" t="s">
        <v>3576</v>
      </c>
      <c r="D1955" s="15" t="s">
        <v>4459</v>
      </c>
      <c r="E1955" s="16" t="s">
        <v>4460</v>
      </c>
      <c r="F1955" s="17" t="s">
        <v>4460</v>
      </c>
      <c r="G1955" s="83">
        <v>217</v>
      </c>
      <c r="H1955" s="83"/>
      <c r="I1955" s="18" t="s">
        <v>3577</v>
      </c>
      <c r="J1955" s="19">
        <v>0.15</v>
      </c>
      <c r="K1955" s="20"/>
      <c r="L1955" s="20"/>
    </row>
    <row r="1956" spans="1:12" s="86" customFormat="1" ht="14.25" customHeight="1" x14ac:dyDescent="0.25">
      <c r="A1956" s="14" t="s">
        <v>3574</v>
      </c>
      <c r="B1956" s="14" t="s">
        <v>4186</v>
      </c>
      <c r="C1956" s="14" t="s">
        <v>3576</v>
      </c>
      <c r="D1956" s="15" t="s">
        <v>4461</v>
      </c>
      <c r="E1956" s="16" t="s">
        <v>4462</v>
      </c>
      <c r="F1956" s="17" t="s">
        <v>4462</v>
      </c>
      <c r="G1956" s="83">
        <v>120</v>
      </c>
      <c r="H1956" s="83"/>
      <c r="I1956" s="18" t="s">
        <v>3577</v>
      </c>
      <c r="J1956" s="19">
        <v>0.15</v>
      </c>
      <c r="K1956" s="20"/>
      <c r="L1956" s="20"/>
    </row>
    <row r="1957" spans="1:12" s="86" customFormat="1" ht="14.25" customHeight="1" x14ac:dyDescent="0.25">
      <c r="A1957" s="14" t="s">
        <v>3574</v>
      </c>
      <c r="B1957" s="14" t="s">
        <v>4186</v>
      </c>
      <c r="C1957" s="14" t="s">
        <v>3576</v>
      </c>
      <c r="D1957" s="15" t="s">
        <v>4463</v>
      </c>
      <c r="E1957" s="16" t="s">
        <v>4464</v>
      </c>
      <c r="F1957" s="17" t="s">
        <v>4464</v>
      </c>
      <c r="G1957" s="83">
        <v>120</v>
      </c>
      <c r="H1957" s="83"/>
      <c r="I1957" s="18" t="s">
        <v>3577</v>
      </c>
      <c r="J1957" s="19">
        <v>0.15</v>
      </c>
      <c r="K1957" s="20"/>
      <c r="L1957" s="20"/>
    </row>
    <row r="1958" spans="1:12" s="86" customFormat="1" ht="14.25" customHeight="1" x14ac:dyDescent="0.25">
      <c r="A1958" s="14" t="s">
        <v>3574</v>
      </c>
      <c r="B1958" s="14" t="s">
        <v>4186</v>
      </c>
      <c r="C1958" s="14" t="s">
        <v>3576</v>
      </c>
      <c r="D1958" s="15" t="s">
        <v>4465</v>
      </c>
      <c r="E1958" s="16" t="s">
        <v>4466</v>
      </c>
      <c r="F1958" s="17" t="s">
        <v>4466</v>
      </c>
      <c r="G1958" s="83">
        <v>120</v>
      </c>
      <c r="H1958" s="83"/>
      <c r="I1958" s="18" t="s">
        <v>3577</v>
      </c>
      <c r="J1958" s="19">
        <v>0.15</v>
      </c>
      <c r="K1958" s="20"/>
      <c r="L1958" s="20"/>
    </row>
    <row r="1959" spans="1:12" s="86" customFormat="1" ht="14.25" customHeight="1" x14ac:dyDescent="0.25">
      <c r="A1959" s="14" t="s">
        <v>3574</v>
      </c>
      <c r="B1959" s="14" t="s">
        <v>4186</v>
      </c>
      <c r="C1959" s="14" t="s">
        <v>3576</v>
      </c>
      <c r="D1959" s="15" t="s">
        <v>4467</v>
      </c>
      <c r="E1959" s="16" t="s">
        <v>4468</v>
      </c>
      <c r="F1959" s="17" t="s">
        <v>4468</v>
      </c>
      <c r="G1959" s="83">
        <v>120</v>
      </c>
      <c r="H1959" s="83"/>
      <c r="I1959" s="18" t="s">
        <v>3577</v>
      </c>
      <c r="J1959" s="19">
        <v>0.15</v>
      </c>
      <c r="K1959" s="20"/>
      <c r="L1959" s="20"/>
    </row>
    <row r="1960" spans="1:12" s="86" customFormat="1" ht="14.25" customHeight="1" x14ac:dyDescent="0.25">
      <c r="A1960" s="14" t="s">
        <v>3574</v>
      </c>
      <c r="B1960" s="14" t="s">
        <v>4186</v>
      </c>
      <c r="C1960" s="14" t="s">
        <v>3576</v>
      </c>
      <c r="D1960" s="15" t="s">
        <v>4469</v>
      </c>
      <c r="E1960" s="16" t="s">
        <v>4470</v>
      </c>
      <c r="F1960" s="17" t="s">
        <v>4470</v>
      </c>
      <c r="G1960" s="83">
        <v>114.3</v>
      </c>
      <c r="H1960" s="83"/>
      <c r="I1960" s="18" t="s">
        <v>3577</v>
      </c>
      <c r="J1960" s="19">
        <v>0.15</v>
      </c>
      <c r="K1960" s="20"/>
      <c r="L1960" s="20" t="s">
        <v>4440</v>
      </c>
    </row>
    <row r="1961" spans="1:12" s="86" customFormat="1" ht="14.25" customHeight="1" x14ac:dyDescent="0.25">
      <c r="A1961" s="14" t="s">
        <v>3574</v>
      </c>
      <c r="B1961" s="14" t="s">
        <v>4186</v>
      </c>
      <c r="C1961" s="14" t="s">
        <v>3576</v>
      </c>
      <c r="D1961" s="15" t="s">
        <v>4471</v>
      </c>
      <c r="E1961" s="16" t="s">
        <v>4470</v>
      </c>
      <c r="F1961" s="17" t="s">
        <v>4470</v>
      </c>
      <c r="G1961" s="83">
        <v>120</v>
      </c>
      <c r="H1961" s="83"/>
      <c r="I1961" s="18" t="s">
        <v>3577</v>
      </c>
      <c r="J1961" s="19">
        <v>0.15</v>
      </c>
      <c r="K1961" s="20"/>
      <c r="L1961" s="20"/>
    </row>
    <row r="1962" spans="1:12" s="86" customFormat="1" ht="14.25" customHeight="1" x14ac:dyDescent="0.25">
      <c r="A1962" s="14" t="s">
        <v>3574</v>
      </c>
      <c r="B1962" s="14" t="s">
        <v>4186</v>
      </c>
      <c r="C1962" s="14" t="s">
        <v>3576</v>
      </c>
      <c r="D1962" s="15" t="s">
        <v>4472</v>
      </c>
      <c r="E1962" s="16" t="s">
        <v>4473</v>
      </c>
      <c r="F1962" s="17" t="s">
        <v>4473</v>
      </c>
      <c r="G1962" s="83">
        <v>120</v>
      </c>
      <c r="H1962" s="83"/>
      <c r="I1962" s="18" t="s">
        <v>3577</v>
      </c>
      <c r="J1962" s="19">
        <v>0.15</v>
      </c>
      <c r="K1962" s="20"/>
      <c r="L1962" s="20"/>
    </row>
    <row r="1963" spans="1:12" s="86" customFormat="1" ht="14.25" customHeight="1" x14ac:dyDescent="0.25">
      <c r="A1963" s="14" t="s">
        <v>3574</v>
      </c>
      <c r="B1963" s="14" t="s">
        <v>4186</v>
      </c>
      <c r="C1963" s="14" t="s">
        <v>3576</v>
      </c>
      <c r="D1963" s="15" t="s">
        <v>4474</v>
      </c>
      <c r="E1963" s="16" t="s">
        <v>4475</v>
      </c>
      <c r="F1963" s="17" t="s">
        <v>4475</v>
      </c>
      <c r="G1963" s="83">
        <v>217</v>
      </c>
      <c r="H1963" s="83"/>
      <c r="I1963" s="18" t="s">
        <v>3577</v>
      </c>
      <c r="J1963" s="19">
        <v>0.15</v>
      </c>
      <c r="K1963" s="20"/>
      <c r="L1963" s="20"/>
    </row>
    <row r="1964" spans="1:12" s="86" customFormat="1" ht="14.25" customHeight="1" x14ac:dyDescent="0.25">
      <c r="A1964" s="14" t="s">
        <v>3574</v>
      </c>
      <c r="B1964" s="14" t="s">
        <v>4186</v>
      </c>
      <c r="C1964" s="14" t="s">
        <v>3576</v>
      </c>
      <c r="D1964" s="15" t="s">
        <v>4476</v>
      </c>
      <c r="E1964" s="16" t="s">
        <v>4477</v>
      </c>
      <c r="F1964" s="17" t="s">
        <v>4477</v>
      </c>
      <c r="G1964" s="83">
        <v>217</v>
      </c>
      <c r="H1964" s="83"/>
      <c r="I1964" s="18" t="s">
        <v>3577</v>
      </c>
      <c r="J1964" s="19">
        <v>0.15</v>
      </c>
      <c r="K1964" s="20"/>
      <c r="L1964" s="20"/>
    </row>
    <row r="1965" spans="1:12" s="86" customFormat="1" ht="14.25" customHeight="1" x14ac:dyDescent="0.25">
      <c r="A1965" s="14" t="s">
        <v>3574</v>
      </c>
      <c r="B1965" s="14" t="s">
        <v>4186</v>
      </c>
      <c r="C1965" s="14" t="s">
        <v>3576</v>
      </c>
      <c r="D1965" s="15" t="s">
        <v>4478</v>
      </c>
      <c r="E1965" s="16" t="s">
        <v>4479</v>
      </c>
      <c r="F1965" s="17" t="s">
        <v>4479</v>
      </c>
      <c r="G1965" s="83">
        <v>217</v>
      </c>
      <c r="H1965" s="83"/>
      <c r="I1965" s="18" t="s">
        <v>3577</v>
      </c>
      <c r="J1965" s="19">
        <v>0.15</v>
      </c>
      <c r="K1965" s="20"/>
      <c r="L1965" s="20"/>
    </row>
    <row r="1966" spans="1:12" s="86" customFormat="1" ht="14.25" customHeight="1" x14ac:dyDescent="0.25">
      <c r="A1966" s="14" t="s">
        <v>3574</v>
      </c>
      <c r="B1966" s="14" t="s">
        <v>4186</v>
      </c>
      <c r="C1966" s="14" t="s">
        <v>3576</v>
      </c>
      <c r="D1966" s="15" t="s">
        <v>4480</v>
      </c>
      <c r="E1966" s="16" t="s">
        <v>4481</v>
      </c>
      <c r="F1966" s="17" t="s">
        <v>4481</v>
      </c>
      <c r="G1966" s="83">
        <v>217</v>
      </c>
      <c r="H1966" s="83"/>
      <c r="I1966" s="18" t="s">
        <v>3577</v>
      </c>
      <c r="J1966" s="19">
        <v>0.15</v>
      </c>
      <c r="K1966" s="20"/>
      <c r="L1966" s="20"/>
    </row>
    <row r="1967" spans="1:12" s="86" customFormat="1" ht="14.25" customHeight="1" x14ac:dyDescent="0.25">
      <c r="A1967" s="14" t="s">
        <v>3574</v>
      </c>
      <c r="B1967" s="14" t="s">
        <v>4186</v>
      </c>
      <c r="C1967" s="14" t="s">
        <v>3576</v>
      </c>
      <c r="D1967" s="15" t="s">
        <v>4482</v>
      </c>
      <c r="E1967" s="16" t="s">
        <v>4483</v>
      </c>
      <c r="F1967" s="17" t="s">
        <v>4483</v>
      </c>
      <c r="G1967" s="83">
        <v>217</v>
      </c>
      <c r="H1967" s="83"/>
      <c r="I1967" s="18" t="s">
        <v>3577</v>
      </c>
      <c r="J1967" s="19">
        <v>0.15</v>
      </c>
      <c r="K1967" s="20"/>
      <c r="L1967" s="20"/>
    </row>
    <row r="1968" spans="1:12" s="86" customFormat="1" ht="14.25" customHeight="1" x14ac:dyDescent="0.25">
      <c r="A1968" s="14" t="s">
        <v>3574</v>
      </c>
      <c r="B1968" s="14" t="s">
        <v>4186</v>
      </c>
      <c r="C1968" s="14" t="s">
        <v>3576</v>
      </c>
      <c r="D1968" s="15" t="s">
        <v>4484</v>
      </c>
      <c r="E1968" s="16" t="s">
        <v>4485</v>
      </c>
      <c r="F1968" s="17" t="s">
        <v>4485</v>
      </c>
      <c r="G1968" s="83">
        <v>217</v>
      </c>
      <c r="H1968" s="83"/>
      <c r="I1968" s="18" t="s">
        <v>3577</v>
      </c>
      <c r="J1968" s="19">
        <v>0.15</v>
      </c>
      <c r="K1968" s="20"/>
      <c r="L1968" s="20"/>
    </row>
    <row r="1969" spans="1:12" s="86" customFormat="1" ht="14.25" customHeight="1" x14ac:dyDescent="0.25">
      <c r="A1969" s="14" t="s">
        <v>3574</v>
      </c>
      <c r="B1969" s="14" t="s">
        <v>4186</v>
      </c>
      <c r="C1969" s="14" t="s">
        <v>3576</v>
      </c>
      <c r="D1969" s="15" t="s">
        <v>4486</v>
      </c>
      <c r="E1969" s="16" t="s">
        <v>4487</v>
      </c>
      <c r="F1969" s="17" t="s">
        <v>4487</v>
      </c>
      <c r="G1969" s="83">
        <v>120</v>
      </c>
      <c r="H1969" s="83"/>
      <c r="I1969" s="18" t="s">
        <v>3577</v>
      </c>
      <c r="J1969" s="19">
        <v>0.15</v>
      </c>
      <c r="K1969" s="20"/>
      <c r="L1969" s="20"/>
    </row>
    <row r="1970" spans="1:12" s="86" customFormat="1" ht="14.25" customHeight="1" x14ac:dyDescent="0.25">
      <c r="A1970" s="14" t="s">
        <v>3574</v>
      </c>
      <c r="B1970" s="14" t="s">
        <v>4186</v>
      </c>
      <c r="C1970" s="14" t="s">
        <v>3576</v>
      </c>
      <c r="D1970" s="15" t="s">
        <v>4488</v>
      </c>
      <c r="E1970" s="16" t="s">
        <v>4489</v>
      </c>
      <c r="F1970" s="17" t="s">
        <v>4489</v>
      </c>
      <c r="G1970" s="83">
        <v>120</v>
      </c>
      <c r="H1970" s="83"/>
      <c r="I1970" s="18" t="s">
        <v>3577</v>
      </c>
      <c r="J1970" s="19">
        <v>0.15</v>
      </c>
      <c r="K1970" s="20"/>
      <c r="L1970" s="20"/>
    </row>
    <row r="1971" spans="1:12" s="86" customFormat="1" ht="14.25" customHeight="1" x14ac:dyDescent="0.25">
      <c r="A1971" s="14" t="s">
        <v>3574</v>
      </c>
      <c r="B1971" s="14" t="s">
        <v>4186</v>
      </c>
      <c r="C1971" s="14" t="s">
        <v>3576</v>
      </c>
      <c r="D1971" s="15" t="s">
        <v>4490</v>
      </c>
      <c r="E1971" s="16" t="s">
        <v>4491</v>
      </c>
      <c r="F1971" s="17" t="s">
        <v>4491</v>
      </c>
      <c r="G1971" s="83">
        <v>120</v>
      </c>
      <c r="H1971" s="83"/>
      <c r="I1971" s="18" t="s">
        <v>3577</v>
      </c>
      <c r="J1971" s="19">
        <v>0.15</v>
      </c>
      <c r="K1971" s="20"/>
      <c r="L1971" s="20"/>
    </row>
    <row r="1972" spans="1:12" s="86" customFormat="1" ht="14.25" customHeight="1" x14ac:dyDescent="0.25">
      <c r="A1972" s="14" t="s">
        <v>3574</v>
      </c>
      <c r="B1972" s="14" t="s">
        <v>4186</v>
      </c>
      <c r="C1972" s="14" t="s">
        <v>3576</v>
      </c>
      <c r="D1972" s="15" t="s">
        <v>4492</v>
      </c>
      <c r="E1972" s="16" t="s">
        <v>4493</v>
      </c>
      <c r="F1972" s="17" t="s">
        <v>4493</v>
      </c>
      <c r="G1972" s="83">
        <v>120</v>
      </c>
      <c r="H1972" s="83"/>
      <c r="I1972" s="18" t="s">
        <v>3577</v>
      </c>
      <c r="J1972" s="19">
        <v>0.15</v>
      </c>
      <c r="K1972" s="20"/>
      <c r="L1972" s="20"/>
    </row>
    <row r="1973" spans="1:12" s="86" customFormat="1" ht="14.25" customHeight="1" x14ac:dyDescent="0.25">
      <c r="A1973" s="14" t="s">
        <v>3574</v>
      </c>
      <c r="B1973" s="14" t="s">
        <v>4186</v>
      </c>
      <c r="C1973" s="14" t="s">
        <v>3576</v>
      </c>
      <c r="D1973" s="15" t="s">
        <v>4494</v>
      </c>
      <c r="E1973" s="16" t="s">
        <v>4495</v>
      </c>
      <c r="F1973" s="17" t="s">
        <v>4495</v>
      </c>
      <c r="G1973" s="83">
        <v>120</v>
      </c>
      <c r="H1973" s="83"/>
      <c r="I1973" s="18" t="s">
        <v>3577</v>
      </c>
      <c r="J1973" s="19">
        <v>0.15</v>
      </c>
      <c r="K1973" s="20"/>
      <c r="L1973" s="20"/>
    </row>
    <row r="1974" spans="1:12" s="86" customFormat="1" ht="14.25" customHeight="1" x14ac:dyDescent="0.25">
      <c r="A1974" s="14" t="s">
        <v>3574</v>
      </c>
      <c r="B1974" s="14" t="s">
        <v>4186</v>
      </c>
      <c r="C1974" s="14" t="s">
        <v>3576</v>
      </c>
      <c r="D1974" s="15" t="s">
        <v>4496</v>
      </c>
      <c r="E1974" s="16" t="s">
        <v>4497</v>
      </c>
      <c r="F1974" s="17" t="s">
        <v>4497</v>
      </c>
      <c r="G1974" s="83">
        <v>120</v>
      </c>
      <c r="H1974" s="83"/>
      <c r="I1974" s="18" t="s">
        <v>3577</v>
      </c>
      <c r="J1974" s="19">
        <v>0.15</v>
      </c>
      <c r="K1974" s="20"/>
      <c r="L1974" s="20"/>
    </row>
    <row r="1975" spans="1:12" s="86" customFormat="1" ht="14.25" customHeight="1" x14ac:dyDescent="0.25">
      <c r="A1975" s="14" t="s">
        <v>3574</v>
      </c>
      <c r="B1975" s="14" t="s">
        <v>4186</v>
      </c>
      <c r="C1975" s="14" t="s">
        <v>3576</v>
      </c>
      <c r="D1975" s="15" t="s">
        <v>4498</v>
      </c>
      <c r="E1975" s="16" t="s">
        <v>4499</v>
      </c>
      <c r="F1975" s="17" t="s">
        <v>4499</v>
      </c>
      <c r="G1975" s="83">
        <v>74.099999999999994</v>
      </c>
      <c r="H1975" s="83"/>
      <c r="I1975" s="18" t="s">
        <v>3577</v>
      </c>
      <c r="J1975" s="19">
        <v>0.15</v>
      </c>
      <c r="K1975" s="20"/>
      <c r="L1975" s="20"/>
    </row>
    <row r="1976" spans="1:12" s="86" customFormat="1" ht="14.25" customHeight="1" x14ac:dyDescent="0.25">
      <c r="A1976" s="14" t="s">
        <v>3574</v>
      </c>
      <c r="B1976" s="14" t="s">
        <v>4186</v>
      </c>
      <c r="C1976" s="14" t="s">
        <v>3576</v>
      </c>
      <c r="D1976" s="15" t="s">
        <v>4500</v>
      </c>
      <c r="E1976" s="16" t="s">
        <v>4501</v>
      </c>
      <c r="F1976" s="17" t="s">
        <v>4501</v>
      </c>
      <c r="G1976" s="83">
        <v>74.099999999999994</v>
      </c>
      <c r="H1976" s="83"/>
      <c r="I1976" s="18" t="s">
        <v>3577</v>
      </c>
      <c r="J1976" s="19">
        <v>0.15</v>
      </c>
      <c r="K1976" s="20"/>
      <c r="L1976" s="20"/>
    </row>
    <row r="1977" spans="1:12" s="86" customFormat="1" ht="14.25" customHeight="1" x14ac:dyDescent="0.25">
      <c r="A1977" s="14" t="s">
        <v>3574</v>
      </c>
      <c r="B1977" s="14" t="s">
        <v>4186</v>
      </c>
      <c r="C1977" s="14" t="s">
        <v>3576</v>
      </c>
      <c r="D1977" s="15" t="s">
        <v>4502</v>
      </c>
      <c r="E1977" s="16" t="s">
        <v>4503</v>
      </c>
      <c r="F1977" s="17" t="s">
        <v>4503</v>
      </c>
      <c r="G1977" s="83">
        <v>74.099999999999994</v>
      </c>
      <c r="H1977" s="83"/>
      <c r="I1977" s="18" t="s">
        <v>3577</v>
      </c>
      <c r="J1977" s="19">
        <v>0.15</v>
      </c>
      <c r="K1977" s="20"/>
      <c r="L1977" s="20"/>
    </row>
    <row r="1978" spans="1:12" s="86" customFormat="1" ht="14.25" customHeight="1" x14ac:dyDescent="0.25">
      <c r="A1978" s="14" t="s">
        <v>3574</v>
      </c>
      <c r="B1978" s="14" t="s">
        <v>4186</v>
      </c>
      <c r="C1978" s="14" t="s">
        <v>3576</v>
      </c>
      <c r="D1978" s="15" t="s">
        <v>4504</v>
      </c>
      <c r="E1978" s="16" t="s">
        <v>4505</v>
      </c>
      <c r="F1978" s="17" t="s">
        <v>4505</v>
      </c>
      <c r="G1978" s="83">
        <v>21.5</v>
      </c>
      <c r="H1978" s="83"/>
      <c r="I1978" s="18" t="s">
        <v>3577</v>
      </c>
      <c r="J1978" s="19">
        <v>0.15</v>
      </c>
      <c r="K1978" s="20"/>
      <c r="L1978" s="20"/>
    </row>
    <row r="1979" spans="1:12" s="86" customFormat="1" ht="14.25" customHeight="1" x14ac:dyDescent="0.25">
      <c r="A1979" s="14" t="s">
        <v>3574</v>
      </c>
      <c r="B1979" s="14" t="s">
        <v>4186</v>
      </c>
      <c r="C1979" s="14" t="s">
        <v>3576</v>
      </c>
      <c r="D1979" s="15" t="s">
        <v>4506</v>
      </c>
      <c r="E1979" s="16" t="s">
        <v>4507</v>
      </c>
      <c r="F1979" s="17" t="s">
        <v>4507</v>
      </c>
      <c r="G1979" s="83">
        <v>8</v>
      </c>
      <c r="H1979" s="83"/>
      <c r="I1979" s="18" t="s">
        <v>3577</v>
      </c>
      <c r="J1979" s="19">
        <v>0.15</v>
      </c>
      <c r="K1979" s="20"/>
      <c r="L1979" s="20"/>
    </row>
    <row r="1980" spans="1:12" s="86" customFormat="1" ht="14.25" customHeight="1" x14ac:dyDescent="0.25">
      <c r="A1980" s="14" t="s">
        <v>3574</v>
      </c>
      <c r="B1980" s="14" t="s">
        <v>4186</v>
      </c>
      <c r="C1980" s="14" t="s">
        <v>3576</v>
      </c>
      <c r="D1980" s="15" t="s">
        <v>4508</v>
      </c>
      <c r="E1980" s="16" t="s">
        <v>4509</v>
      </c>
      <c r="F1980" s="17" t="s">
        <v>4509</v>
      </c>
      <c r="G1980" s="83">
        <v>8</v>
      </c>
      <c r="H1980" s="83"/>
      <c r="I1980" s="18" t="s">
        <v>3577</v>
      </c>
      <c r="J1980" s="19">
        <v>0.15</v>
      </c>
      <c r="K1980" s="20"/>
      <c r="L1980" s="20"/>
    </row>
    <row r="1981" spans="1:12" s="86" customFormat="1" ht="14.25" customHeight="1" x14ac:dyDescent="0.25">
      <c r="A1981" s="14" t="s">
        <v>3574</v>
      </c>
      <c r="B1981" s="14" t="s">
        <v>4186</v>
      </c>
      <c r="C1981" s="14" t="s">
        <v>3576</v>
      </c>
      <c r="D1981" s="15" t="s">
        <v>4510</v>
      </c>
      <c r="E1981" s="16" t="s">
        <v>4511</v>
      </c>
      <c r="F1981" s="17" t="s">
        <v>4511</v>
      </c>
      <c r="G1981" s="83">
        <v>8</v>
      </c>
      <c r="H1981" s="83"/>
      <c r="I1981" s="18" t="s">
        <v>3577</v>
      </c>
      <c r="J1981" s="19">
        <v>0.15</v>
      </c>
      <c r="K1981" s="20"/>
      <c r="L1981" s="20"/>
    </row>
    <row r="1982" spans="1:12" s="86" customFormat="1" ht="14.25" customHeight="1" x14ac:dyDescent="0.25">
      <c r="A1982" s="14" t="s">
        <v>3574</v>
      </c>
      <c r="B1982" s="14" t="s">
        <v>4186</v>
      </c>
      <c r="C1982" s="14" t="s">
        <v>3576</v>
      </c>
      <c r="D1982" s="15" t="s">
        <v>4512</v>
      </c>
      <c r="E1982" s="16" t="s">
        <v>4513</v>
      </c>
      <c r="F1982" s="17" t="s">
        <v>4513</v>
      </c>
      <c r="G1982" s="83">
        <v>8</v>
      </c>
      <c r="H1982" s="83"/>
      <c r="I1982" s="18" t="s">
        <v>3577</v>
      </c>
      <c r="J1982" s="19">
        <v>0.15</v>
      </c>
      <c r="K1982" s="20"/>
      <c r="L1982" s="20"/>
    </row>
    <row r="1983" spans="1:12" s="86" customFormat="1" ht="14.25" customHeight="1" x14ac:dyDescent="0.25">
      <c r="A1983" s="14" t="s">
        <v>3574</v>
      </c>
      <c r="B1983" s="14" t="s">
        <v>4186</v>
      </c>
      <c r="C1983" s="14" t="s">
        <v>3576</v>
      </c>
      <c r="D1983" s="15" t="s">
        <v>4514</v>
      </c>
      <c r="E1983" s="16" t="s">
        <v>4515</v>
      </c>
      <c r="F1983" s="17" t="s">
        <v>4515</v>
      </c>
      <c r="G1983" s="83">
        <v>8</v>
      </c>
      <c r="H1983" s="83"/>
      <c r="I1983" s="18" t="s">
        <v>3577</v>
      </c>
      <c r="J1983" s="19">
        <v>0.15</v>
      </c>
      <c r="K1983" s="20"/>
      <c r="L1983" s="20"/>
    </row>
    <row r="1984" spans="1:12" s="86" customFormat="1" ht="14.25" customHeight="1" x14ac:dyDescent="0.25">
      <c r="A1984" s="14" t="s">
        <v>3574</v>
      </c>
      <c r="B1984" s="14" t="s">
        <v>4186</v>
      </c>
      <c r="C1984" s="14" t="s">
        <v>3576</v>
      </c>
      <c r="D1984" s="15" t="s">
        <v>4516</v>
      </c>
      <c r="E1984" s="16" t="s">
        <v>4517</v>
      </c>
      <c r="F1984" s="17" t="s">
        <v>4517</v>
      </c>
      <c r="G1984" s="83">
        <v>8</v>
      </c>
      <c r="H1984" s="83"/>
      <c r="I1984" s="18" t="s">
        <v>3577</v>
      </c>
      <c r="J1984" s="19">
        <v>0.15</v>
      </c>
      <c r="K1984" s="20"/>
      <c r="L1984" s="20"/>
    </row>
    <row r="1985" spans="1:12" s="86" customFormat="1" ht="14.25" customHeight="1" x14ac:dyDescent="0.25">
      <c r="A1985" s="14" t="s">
        <v>3574</v>
      </c>
      <c r="B1985" s="14" t="s">
        <v>4186</v>
      </c>
      <c r="C1985" s="14" t="s">
        <v>3576</v>
      </c>
      <c r="D1985" s="15" t="s">
        <v>4518</v>
      </c>
      <c r="E1985" s="16" t="s">
        <v>4519</v>
      </c>
      <c r="F1985" s="17" t="s">
        <v>4520</v>
      </c>
      <c r="G1985" s="83">
        <v>6.6</v>
      </c>
      <c r="H1985" s="83"/>
      <c r="I1985" s="18" t="s">
        <v>3577</v>
      </c>
      <c r="J1985" s="19">
        <v>0.15</v>
      </c>
      <c r="K1985" s="20"/>
      <c r="L1985" s="20"/>
    </row>
    <row r="1986" spans="1:12" s="86" customFormat="1" ht="14.25" customHeight="1" x14ac:dyDescent="0.25">
      <c r="A1986" s="14" t="s">
        <v>3574</v>
      </c>
      <c r="B1986" s="14" t="s">
        <v>4186</v>
      </c>
      <c r="C1986" s="14" t="s">
        <v>3576</v>
      </c>
      <c r="D1986" s="15" t="s">
        <v>4521</v>
      </c>
      <c r="E1986" s="16" t="s">
        <v>4522</v>
      </c>
      <c r="F1986" s="17" t="s">
        <v>4523</v>
      </c>
      <c r="G1986" s="83">
        <v>6.6</v>
      </c>
      <c r="H1986" s="83"/>
      <c r="I1986" s="18" t="s">
        <v>3577</v>
      </c>
      <c r="J1986" s="19">
        <v>0.15</v>
      </c>
      <c r="K1986" s="20"/>
      <c r="L1986" s="20"/>
    </row>
    <row r="1987" spans="1:12" s="86" customFormat="1" ht="14.25" customHeight="1" x14ac:dyDescent="0.25">
      <c r="A1987" s="14" t="s">
        <v>3574</v>
      </c>
      <c r="B1987" s="14" t="s">
        <v>4186</v>
      </c>
      <c r="C1987" s="14" t="s">
        <v>3576</v>
      </c>
      <c r="D1987" s="15" t="s">
        <v>4524</v>
      </c>
      <c r="E1987" s="16" t="s">
        <v>4525</v>
      </c>
      <c r="F1987" s="17" t="s">
        <v>4526</v>
      </c>
      <c r="G1987" s="83">
        <v>6.6</v>
      </c>
      <c r="H1987" s="83"/>
      <c r="I1987" s="18" t="s">
        <v>3577</v>
      </c>
      <c r="J1987" s="19">
        <v>0.15</v>
      </c>
      <c r="K1987" s="20"/>
      <c r="L1987" s="20"/>
    </row>
    <row r="1988" spans="1:12" s="86" customFormat="1" ht="14.25" customHeight="1" x14ac:dyDescent="0.25">
      <c r="A1988" s="14" t="s">
        <v>3574</v>
      </c>
      <c r="B1988" s="14" t="s">
        <v>4186</v>
      </c>
      <c r="C1988" s="14" t="s">
        <v>3576</v>
      </c>
      <c r="D1988" s="15" t="s">
        <v>4527</v>
      </c>
      <c r="E1988" s="16" t="s">
        <v>4528</v>
      </c>
      <c r="F1988" s="17" t="s">
        <v>4529</v>
      </c>
      <c r="G1988" s="83">
        <v>6.6</v>
      </c>
      <c r="H1988" s="83"/>
      <c r="I1988" s="18" t="s">
        <v>3577</v>
      </c>
      <c r="J1988" s="19">
        <v>0.15</v>
      </c>
      <c r="K1988" s="20"/>
      <c r="L1988" s="20"/>
    </row>
    <row r="1989" spans="1:12" s="86" customFormat="1" ht="14.25" customHeight="1" x14ac:dyDescent="0.25">
      <c r="A1989" s="14" t="s">
        <v>3574</v>
      </c>
      <c r="B1989" s="14" t="s">
        <v>4186</v>
      </c>
      <c r="C1989" s="14" t="s">
        <v>3576</v>
      </c>
      <c r="D1989" s="15" t="s">
        <v>4530</v>
      </c>
      <c r="E1989" s="16" t="s">
        <v>4531</v>
      </c>
      <c r="F1989" s="17" t="s">
        <v>4531</v>
      </c>
      <c r="G1989" s="83">
        <v>14.2</v>
      </c>
      <c r="H1989" s="83"/>
      <c r="I1989" s="18" t="s">
        <v>3577</v>
      </c>
      <c r="J1989" s="19">
        <v>0.15</v>
      </c>
      <c r="K1989" s="20"/>
      <c r="L1989" s="20"/>
    </row>
    <row r="1990" spans="1:12" s="86" customFormat="1" ht="14.25" customHeight="1" x14ac:dyDescent="0.25">
      <c r="A1990" s="14" t="s">
        <v>3574</v>
      </c>
      <c r="B1990" s="14" t="s">
        <v>4186</v>
      </c>
      <c r="C1990" s="14" t="s">
        <v>3576</v>
      </c>
      <c r="D1990" s="15" t="s">
        <v>4532</v>
      </c>
      <c r="E1990" s="16" t="s">
        <v>4533</v>
      </c>
      <c r="F1990" s="17" t="s">
        <v>4533</v>
      </c>
      <c r="G1990" s="83">
        <v>11.299999999999999</v>
      </c>
      <c r="H1990" s="83"/>
      <c r="I1990" s="18" t="s">
        <v>3577</v>
      </c>
      <c r="J1990" s="19">
        <v>0.15</v>
      </c>
      <c r="K1990" s="20"/>
      <c r="L1990" s="20"/>
    </row>
    <row r="1991" spans="1:12" s="86" customFormat="1" ht="14.25" customHeight="1" x14ac:dyDescent="0.25">
      <c r="A1991" s="14" t="s">
        <v>3574</v>
      </c>
      <c r="B1991" s="14" t="s">
        <v>4186</v>
      </c>
      <c r="C1991" s="14" t="s">
        <v>3576</v>
      </c>
      <c r="D1991" s="15" t="s">
        <v>4534</v>
      </c>
      <c r="E1991" s="16" t="s">
        <v>4535</v>
      </c>
      <c r="F1991" s="17" t="s">
        <v>4535</v>
      </c>
      <c r="G1991" s="83">
        <v>11.299999999999999</v>
      </c>
      <c r="H1991" s="83"/>
      <c r="I1991" s="18" t="s">
        <v>3577</v>
      </c>
      <c r="J1991" s="19">
        <v>0.15</v>
      </c>
      <c r="K1991" s="20"/>
      <c r="L1991" s="20"/>
    </row>
    <row r="1992" spans="1:12" s="86" customFormat="1" ht="14.25" customHeight="1" x14ac:dyDescent="0.25">
      <c r="A1992" s="14" t="s">
        <v>3574</v>
      </c>
      <c r="B1992" s="14" t="s">
        <v>4186</v>
      </c>
      <c r="C1992" s="14" t="s">
        <v>3576</v>
      </c>
      <c r="D1992" s="15" t="s">
        <v>4536</v>
      </c>
      <c r="E1992" s="16" t="s">
        <v>4537</v>
      </c>
      <c r="F1992" s="17" t="s">
        <v>4537</v>
      </c>
      <c r="G1992" s="83">
        <v>11.299999999999999</v>
      </c>
      <c r="H1992" s="83"/>
      <c r="I1992" s="18" t="s">
        <v>3577</v>
      </c>
      <c r="J1992" s="19">
        <v>0.15</v>
      </c>
      <c r="K1992" s="20"/>
      <c r="L1992" s="20"/>
    </row>
    <row r="1993" spans="1:12" s="86" customFormat="1" ht="14.25" customHeight="1" x14ac:dyDescent="0.25">
      <c r="A1993" s="14" t="s">
        <v>3574</v>
      </c>
      <c r="B1993" s="14" t="s">
        <v>4186</v>
      </c>
      <c r="C1993" s="14" t="s">
        <v>3576</v>
      </c>
      <c r="D1993" s="15" t="s">
        <v>4538</v>
      </c>
      <c r="E1993" s="16" t="s">
        <v>4539</v>
      </c>
      <c r="F1993" s="17" t="s">
        <v>4539</v>
      </c>
      <c r="G1993" s="83">
        <v>48.1</v>
      </c>
      <c r="H1993" s="83"/>
      <c r="I1993" s="18" t="s">
        <v>3577</v>
      </c>
      <c r="J1993" s="19">
        <v>0.15</v>
      </c>
      <c r="K1993" s="20"/>
      <c r="L1993" s="20"/>
    </row>
    <row r="1994" spans="1:12" s="86" customFormat="1" ht="14.25" customHeight="1" x14ac:dyDescent="0.25">
      <c r="A1994" s="14" t="s">
        <v>3574</v>
      </c>
      <c r="B1994" s="14" t="s">
        <v>4186</v>
      </c>
      <c r="C1994" s="14" t="s">
        <v>3576</v>
      </c>
      <c r="D1994" s="15" t="s">
        <v>4540</v>
      </c>
      <c r="E1994" s="16" t="s">
        <v>4541</v>
      </c>
      <c r="F1994" s="17" t="s">
        <v>4542</v>
      </c>
      <c r="G1994" s="83">
        <v>17.900000000000002</v>
      </c>
      <c r="H1994" s="83"/>
      <c r="I1994" s="18" t="s">
        <v>3577</v>
      </c>
      <c r="J1994" s="19">
        <v>0.15</v>
      </c>
      <c r="K1994" s="20"/>
      <c r="L1994" s="20"/>
    </row>
    <row r="1995" spans="1:12" s="86" customFormat="1" ht="14.25" customHeight="1" x14ac:dyDescent="0.25">
      <c r="A1995" s="14" t="s">
        <v>3574</v>
      </c>
      <c r="B1995" s="14" t="s">
        <v>4186</v>
      </c>
      <c r="C1995" s="14" t="s">
        <v>3576</v>
      </c>
      <c r="D1995" s="15" t="s">
        <v>4543</v>
      </c>
      <c r="E1995" s="16" t="s">
        <v>4544</v>
      </c>
      <c r="F1995" s="17" t="s">
        <v>4545</v>
      </c>
      <c r="G1995" s="83">
        <v>12</v>
      </c>
      <c r="H1995" s="83"/>
      <c r="I1995" s="18" t="s">
        <v>3577</v>
      </c>
      <c r="J1995" s="19">
        <v>0.15</v>
      </c>
      <c r="K1995" s="20"/>
      <c r="L1995" s="20"/>
    </row>
    <row r="1996" spans="1:12" s="86" customFormat="1" ht="14.25" customHeight="1" x14ac:dyDescent="0.25">
      <c r="A1996" s="14" t="s">
        <v>3574</v>
      </c>
      <c r="B1996" s="14" t="s">
        <v>4186</v>
      </c>
      <c r="C1996" s="14" t="s">
        <v>3576</v>
      </c>
      <c r="D1996" s="15" t="s">
        <v>4546</v>
      </c>
      <c r="E1996" s="16" t="s">
        <v>4547</v>
      </c>
      <c r="F1996" s="17" t="s">
        <v>4548</v>
      </c>
      <c r="G1996" s="83">
        <v>6.6</v>
      </c>
      <c r="H1996" s="83"/>
      <c r="I1996" s="18" t="s">
        <v>3577</v>
      </c>
      <c r="J1996" s="19">
        <v>0.15</v>
      </c>
      <c r="K1996" s="20"/>
      <c r="L1996" s="20"/>
    </row>
    <row r="1997" spans="1:12" s="86" customFormat="1" ht="14.25" customHeight="1" x14ac:dyDescent="0.25">
      <c r="A1997" s="14" t="s">
        <v>3574</v>
      </c>
      <c r="B1997" s="14" t="s">
        <v>4186</v>
      </c>
      <c r="C1997" s="14" t="s">
        <v>3576</v>
      </c>
      <c r="D1997" s="15" t="s">
        <v>4549</v>
      </c>
      <c r="E1997" s="16" t="s">
        <v>4550</v>
      </c>
      <c r="F1997" s="17" t="s">
        <v>4551</v>
      </c>
      <c r="G1997" s="83">
        <v>6.6</v>
      </c>
      <c r="H1997" s="83"/>
      <c r="I1997" s="18" t="s">
        <v>3577</v>
      </c>
      <c r="J1997" s="19">
        <v>0.15</v>
      </c>
      <c r="K1997" s="20"/>
      <c r="L1997" s="20"/>
    </row>
    <row r="1998" spans="1:12" s="86" customFormat="1" ht="14.25" customHeight="1" x14ac:dyDescent="0.25">
      <c r="A1998" s="14" t="s">
        <v>3574</v>
      </c>
      <c r="B1998" s="14" t="s">
        <v>4186</v>
      </c>
      <c r="C1998" s="14" t="s">
        <v>3576</v>
      </c>
      <c r="D1998" s="15" t="s">
        <v>4552</v>
      </c>
      <c r="E1998" s="16" t="s">
        <v>4553</v>
      </c>
      <c r="F1998" s="17" t="s">
        <v>4554</v>
      </c>
      <c r="G1998" s="83">
        <v>6.6</v>
      </c>
      <c r="H1998" s="83"/>
      <c r="I1998" s="18" t="s">
        <v>3577</v>
      </c>
      <c r="J1998" s="19">
        <v>0.15</v>
      </c>
      <c r="K1998" s="20"/>
      <c r="L1998" s="20"/>
    </row>
    <row r="1999" spans="1:12" s="86" customFormat="1" ht="14.25" customHeight="1" x14ac:dyDescent="0.25">
      <c r="A1999" s="14" t="s">
        <v>3574</v>
      </c>
      <c r="B1999" s="14" t="s">
        <v>4186</v>
      </c>
      <c r="C1999" s="14" t="s">
        <v>3576</v>
      </c>
      <c r="D1999" s="15" t="s">
        <v>4555</v>
      </c>
      <c r="E1999" s="16" t="s">
        <v>4556</v>
      </c>
      <c r="F1999" s="17" t="s">
        <v>4557</v>
      </c>
      <c r="G1999" s="83">
        <v>10.9</v>
      </c>
      <c r="H1999" s="83"/>
      <c r="I1999" s="18" t="s">
        <v>3577</v>
      </c>
      <c r="J1999" s="19">
        <v>0.15</v>
      </c>
      <c r="K1999" s="20"/>
      <c r="L1999" s="20"/>
    </row>
    <row r="2000" spans="1:12" s="86" customFormat="1" ht="14.25" customHeight="1" x14ac:dyDescent="0.25">
      <c r="A2000" s="14" t="s">
        <v>3574</v>
      </c>
      <c r="B2000" s="14" t="s">
        <v>4186</v>
      </c>
      <c r="C2000" s="14" t="s">
        <v>3576</v>
      </c>
      <c r="D2000" s="15" t="s">
        <v>4558</v>
      </c>
      <c r="E2000" s="16" t="s">
        <v>4559</v>
      </c>
      <c r="F2000" s="17" t="s">
        <v>4560</v>
      </c>
      <c r="G2000" s="83">
        <v>7.8999999999999995</v>
      </c>
      <c r="H2000" s="83"/>
      <c r="I2000" s="18" t="s">
        <v>3577</v>
      </c>
      <c r="J2000" s="19">
        <v>0.15</v>
      </c>
      <c r="K2000" s="20"/>
      <c r="L2000" s="20"/>
    </row>
    <row r="2001" spans="1:12" s="86" customFormat="1" ht="14.25" customHeight="1" x14ac:dyDescent="0.25">
      <c r="A2001" s="14" t="s">
        <v>3574</v>
      </c>
      <c r="B2001" s="14" t="s">
        <v>4186</v>
      </c>
      <c r="C2001" s="14" t="s">
        <v>3576</v>
      </c>
      <c r="D2001" s="15" t="s">
        <v>4561</v>
      </c>
      <c r="E2001" s="16" t="s">
        <v>4298</v>
      </c>
      <c r="F2001" s="17" t="s">
        <v>4562</v>
      </c>
      <c r="G2001" s="83">
        <v>6.8999999999999995</v>
      </c>
      <c r="H2001" s="83"/>
      <c r="I2001" s="18" t="s">
        <v>3577</v>
      </c>
      <c r="J2001" s="19">
        <v>0.15</v>
      </c>
      <c r="K2001" s="20"/>
      <c r="L2001" s="20"/>
    </row>
    <row r="2002" spans="1:12" s="86" customFormat="1" ht="14.25" customHeight="1" x14ac:dyDescent="0.25">
      <c r="A2002" s="14" t="s">
        <v>3574</v>
      </c>
      <c r="B2002" s="14" t="s">
        <v>4186</v>
      </c>
      <c r="C2002" s="14" t="s">
        <v>3576</v>
      </c>
      <c r="D2002" s="15" t="s">
        <v>4563</v>
      </c>
      <c r="E2002" s="16" t="s">
        <v>4564</v>
      </c>
      <c r="F2002" s="17" t="s">
        <v>4564</v>
      </c>
      <c r="G2002" s="83">
        <v>11</v>
      </c>
      <c r="H2002" s="83"/>
      <c r="I2002" s="18" t="s">
        <v>3577</v>
      </c>
      <c r="J2002" s="19">
        <v>0.15</v>
      </c>
      <c r="K2002" s="20"/>
      <c r="L2002" s="20"/>
    </row>
    <row r="2003" spans="1:12" s="86" customFormat="1" ht="14.25" customHeight="1" x14ac:dyDescent="0.25">
      <c r="A2003" s="14" t="s">
        <v>3574</v>
      </c>
      <c r="B2003" s="14" t="s">
        <v>4186</v>
      </c>
      <c r="C2003" s="14" t="s">
        <v>3576</v>
      </c>
      <c r="D2003" s="15" t="s">
        <v>4565</v>
      </c>
      <c r="E2003" s="16" t="s">
        <v>4566</v>
      </c>
      <c r="F2003" s="17" t="s">
        <v>4567</v>
      </c>
      <c r="G2003" s="83">
        <v>23.1</v>
      </c>
      <c r="H2003" s="83"/>
      <c r="I2003" s="18" t="s">
        <v>3577</v>
      </c>
      <c r="J2003" s="19">
        <v>0.15</v>
      </c>
      <c r="K2003" s="20"/>
      <c r="L2003" s="20"/>
    </row>
    <row r="2004" spans="1:12" s="86" customFormat="1" ht="14.25" customHeight="1" x14ac:dyDescent="0.25">
      <c r="A2004" s="14" t="s">
        <v>3574</v>
      </c>
      <c r="B2004" s="14" t="s">
        <v>4186</v>
      </c>
      <c r="C2004" s="14" t="s">
        <v>3576</v>
      </c>
      <c r="D2004" s="15" t="s">
        <v>4568</v>
      </c>
      <c r="E2004" s="16" t="s">
        <v>4191</v>
      </c>
      <c r="F2004" s="17" t="s">
        <v>4191</v>
      </c>
      <c r="G2004" s="83">
        <v>11.6</v>
      </c>
      <c r="H2004" s="83"/>
      <c r="I2004" s="18" t="s">
        <v>3577</v>
      </c>
      <c r="J2004" s="19">
        <v>0.15</v>
      </c>
      <c r="K2004" s="20"/>
      <c r="L2004" s="20"/>
    </row>
    <row r="2005" spans="1:12" s="86" customFormat="1" ht="14.25" customHeight="1" x14ac:dyDescent="0.25">
      <c r="A2005" s="14" t="s">
        <v>3574</v>
      </c>
      <c r="B2005" s="14" t="s">
        <v>4186</v>
      </c>
      <c r="C2005" s="14" t="s">
        <v>3576</v>
      </c>
      <c r="D2005" s="15" t="s">
        <v>4569</v>
      </c>
      <c r="E2005" s="16" t="s">
        <v>4194</v>
      </c>
      <c r="F2005" s="17" t="s">
        <v>4194</v>
      </c>
      <c r="G2005" s="83">
        <v>11.6</v>
      </c>
      <c r="H2005" s="83"/>
      <c r="I2005" s="18" t="s">
        <v>3577</v>
      </c>
      <c r="J2005" s="19">
        <v>0.15</v>
      </c>
      <c r="K2005" s="20"/>
      <c r="L2005" s="20"/>
    </row>
    <row r="2006" spans="1:12" s="86" customFormat="1" ht="14.25" customHeight="1" x14ac:dyDescent="0.25">
      <c r="A2006" s="14" t="s">
        <v>3574</v>
      </c>
      <c r="B2006" s="14" t="s">
        <v>4186</v>
      </c>
      <c r="C2006" s="14" t="s">
        <v>3576</v>
      </c>
      <c r="D2006" s="15" t="s">
        <v>4570</v>
      </c>
      <c r="E2006" s="16" t="s">
        <v>4202</v>
      </c>
      <c r="F2006" s="17" t="s">
        <v>4571</v>
      </c>
      <c r="G2006" s="83">
        <v>11.6</v>
      </c>
      <c r="H2006" s="83"/>
      <c r="I2006" s="18" t="s">
        <v>3577</v>
      </c>
      <c r="J2006" s="19">
        <v>0.15</v>
      </c>
      <c r="K2006" s="20"/>
      <c r="L2006" s="20"/>
    </row>
    <row r="2007" spans="1:12" s="86" customFormat="1" ht="14.25" customHeight="1" x14ac:dyDescent="0.25">
      <c r="A2007" s="14" t="s">
        <v>3574</v>
      </c>
      <c r="B2007" s="14" t="s">
        <v>4186</v>
      </c>
      <c r="C2007" s="14" t="s">
        <v>3576</v>
      </c>
      <c r="D2007" s="15" t="s">
        <v>4572</v>
      </c>
      <c r="E2007" s="16" t="s">
        <v>4205</v>
      </c>
      <c r="F2007" s="17" t="s">
        <v>4573</v>
      </c>
      <c r="G2007" s="83">
        <v>11.6</v>
      </c>
      <c r="H2007" s="83"/>
      <c r="I2007" s="18" t="s">
        <v>3577</v>
      </c>
      <c r="J2007" s="19">
        <v>0.15</v>
      </c>
      <c r="K2007" s="20"/>
      <c r="L2007" s="20"/>
    </row>
    <row r="2008" spans="1:12" s="86" customFormat="1" ht="14.25" customHeight="1" x14ac:dyDescent="0.25">
      <c r="A2008" s="14" t="s">
        <v>3574</v>
      </c>
      <c r="B2008" s="14" t="s">
        <v>4186</v>
      </c>
      <c r="C2008" s="14" t="s">
        <v>3576</v>
      </c>
      <c r="D2008" s="15" t="s">
        <v>4574</v>
      </c>
      <c r="E2008" s="16" t="s">
        <v>4575</v>
      </c>
      <c r="F2008" s="17" t="s">
        <v>4576</v>
      </c>
      <c r="G2008" s="83">
        <v>46.2</v>
      </c>
      <c r="H2008" s="83"/>
      <c r="I2008" s="18" t="s">
        <v>3577</v>
      </c>
      <c r="J2008" s="19">
        <v>0.15</v>
      </c>
      <c r="K2008" s="20"/>
      <c r="L2008" s="20"/>
    </row>
    <row r="2009" spans="1:12" s="86" customFormat="1" ht="14.25" customHeight="1" x14ac:dyDescent="0.25">
      <c r="A2009" s="14" t="s">
        <v>3574</v>
      </c>
      <c r="B2009" s="14" t="s">
        <v>4186</v>
      </c>
      <c r="C2009" s="14" t="s">
        <v>3576</v>
      </c>
      <c r="D2009" s="15" t="s">
        <v>4577</v>
      </c>
      <c r="E2009" s="16" t="s">
        <v>4578</v>
      </c>
      <c r="F2009" s="17" t="s">
        <v>4579</v>
      </c>
      <c r="G2009" s="83">
        <v>7.6</v>
      </c>
      <c r="H2009" s="83"/>
      <c r="I2009" s="18" t="s">
        <v>3577</v>
      </c>
      <c r="J2009" s="19">
        <v>0.15</v>
      </c>
      <c r="K2009" s="20"/>
      <c r="L2009" s="20"/>
    </row>
    <row r="2010" spans="1:12" s="86" customFormat="1" ht="14.25" customHeight="1" x14ac:dyDescent="0.25">
      <c r="A2010" s="14" t="s">
        <v>3574</v>
      </c>
      <c r="B2010" s="14" t="s">
        <v>4186</v>
      </c>
      <c r="C2010" s="14" t="s">
        <v>3576</v>
      </c>
      <c r="D2010" s="15" t="s">
        <v>4580</v>
      </c>
      <c r="E2010" s="16" t="s">
        <v>4581</v>
      </c>
      <c r="F2010" s="17" t="s">
        <v>4582</v>
      </c>
      <c r="G2010" s="83">
        <v>6.6999999999999993</v>
      </c>
      <c r="H2010" s="83"/>
      <c r="I2010" s="18" t="s">
        <v>3577</v>
      </c>
      <c r="J2010" s="19">
        <v>0.15</v>
      </c>
      <c r="K2010" s="20"/>
      <c r="L2010" s="20"/>
    </row>
    <row r="2011" spans="1:12" s="86" customFormat="1" ht="14.25" customHeight="1" x14ac:dyDescent="0.25">
      <c r="A2011" s="14" t="s">
        <v>3574</v>
      </c>
      <c r="B2011" s="14" t="s">
        <v>4186</v>
      </c>
      <c r="C2011" s="14" t="s">
        <v>3576</v>
      </c>
      <c r="D2011" s="15" t="s">
        <v>4583</v>
      </c>
      <c r="E2011" s="16" t="s">
        <v>4584</v>
      </c>
      <c r="F2011" s="17" t="s">
        <v>4585</v>
      </c>
      <c r="G2011" s="83">
        <v>6.6999999999999993</v>
      </c>
      <c r="H2011" s="83"/>
      <c r="I2011" s="18" t="s">
        <v>3577</v>
      </c>
      <c r="J2011" s="19">
        <v>0.15</v>
      </c>
      <c r="K2011" s="20"/>
      <c r="L2011" s="20"/>
    </row>
    <row r="2012" spans="1:12" s="86" customFormat="1" ht="14.25" customHeight="1" x14ac:dyDescent="0.25">
      <c r="A2012" s="14" t="s">
        <v>3574</v>
      </c>
      <c r="B2012" s="14" t="s">
        <v>4186</v>
      </c>
      <c r="C2012" s="14" t="s">
        <v>3576</v>
      </c>
      <c r="D2012" s="15" t="s">
        <v>4586</v>
      </c>
      <c r="E2012" s="16" t="s">
        <v>4587</v>
      </c>
      <c r="F2012" s="17" t="s">
        <v>4588</v>
      </c>
      <c r="G2012" s="83">
        <v>6.6999999999999993</v>
      </c>
      <c r="H2012" s="83"/>
      <c r="I2012" s="18" t="s">
        <v>3577</v>
      </c>
      <c r="J2012" s="19">
        <v>0.15</v>
      </c>
      <c r="K2012" s="20"/>
      <c r="L2012" s="20"/>
    </row>
    <row r="2013" spans="1:12" s="86" customFormat="1" ht="14.25" customHeight="1" x14ac:dyDescent="0.25">
      <c r="A2013" s="14" t="s">
        <v>3574</v>
      </c>
      <c r="B2013" s="14" t="s">
        <v>4186</v>
      </c>
      <c r="C2013" s="14" t="s">
        <v>3576</v>
      </c>
      <c r="D2013" s="15" t="s">
        <v>4589</v>
      </c>
      <c r="E2013" s="16" t="s">
        <v>4590</v>
      </c>
      <c r="F2013" s="17" t="s">
        <v>4591</v>
      </c>
      <c r="G2013" s="83">
        <v>42</v>
      </c>
      <c r="H2013" s="83"/>
      <c r="I2013" s="18" t="s">
        <v>3577</v>
      </c>
      <c r="J2013" s="19">
        <v>0.15</v>
      </c>
      <c r="K2013" s="20"/>
      <c r="L2013" s="20"/>
    </row>
    <row r="2014" spans="1:12" s="86" customFormat="1" ht="14.25" customHeight="1" x14ac:dyDescent="0.25">
      <c r="A2014" s="14" t="s">
        <v>3574</v>
      </c>
      <c r="B2014" s="14" t="s">
        <v>4186</v>
      </c>
      <c r="C2014" s="14" t="s">
        <v>3576</v>
      </c>
      <c r="D2014" s="15" t="s">
        <v>4592</v>
      </c>
      <c r="E2014" s="16" t="s">
        <v>4593</v>
      </c>
      <c r="F2014" s="17" t="s">
        <v>4594</v>
      </c>
      <c r="G2014" s="83">
        <v>35.200000000000003</v>
      </c>
      <c r="H2014" s="83"/>
      <c r="I2014" s="18" t="s">
        <v>3577</v>
      </c>
      <c r="J2014" s="19">
        <v>0.15</v>
      </c>
      <c r="K2014" s="20"/>
      <c r="L2014" s="20" t="s">
        <v>4440</v>
      </c>
    </row>
    <row r="2015" spans="1:12" s="86" customFormat="1" ht="14.25" customHeight="1" x14ac:dyDescent="0.25">
      <c r="A2015" s="14" t="s">
        <v>3574</v>
      </c>
      <c r="B2015" s="14" t="s">
        <v>4186</v>
      </c>
      <c r="C2015" s="14" t="s">
        <v>3576</v>
      </c>
      <c r="D2015" s="15" t="s">
        <v>4595</v>
      </c>
      <c r="E2015" s="16" t="s">
        <v>4596</v>
      </c>
      <c r="F2015" s="17" t="s">
        <v>4597</v>
      </c>
      <c r="G2015" s="83">
        <v>35.200000000000003</v>
      </c>
      <c r="H2015" s="83"/>
      <c r="I2015" s="18" t="s">
        <v>3577</v>
      </c>
      <c r="J2015" s="19">
        <v>0.15</v>
      </c>
      <c r="K2015" s="20"/>
      <c r="L2015" s="20" t="s">
        <v>4440</v>
      </c>
    </row>
    <row r="2016" spans="1:12" s="86" customFormat="1" ht="14.25" customHeight="1" x14ac:dyDescent="0.25">
      <c r="A2016" s="14" t="s">
        <v>3574</v>
      </c>
      <c r="B2016" s="14" t="s">
        <v>4186</v>
      </c>
      <c r="C2016" s="14" t="s">
        <v>3576</v>
      </c>
      <c r="D2016" s="15" t="s">
        <v>4598</v>
      </c>
      <c r="E2016" s="16" t="s">
        <v>4599</v>
      </c>
      <c r="F2016" s="17" t="s">
        <v>4600</v>
      </c>
      <c r="G2016" s="83">
        <v>52.4</v>
      </c>
      <c r="H2016" s="83"/>
      <c r="I2016" s="18" t="s">
        <v>3577</v>
      </c>
      <c r="J2016" s="19">
        <v>0.15</v>
      </c>
      <c r="K2016" s="20"/>
      <c r="L2016" s="20"/>
    </row>
    <row r="2017" spans="1:12" s="86" customFormat="1" ht="14.25" customHeight="1" x14ac:dyDescent="0.25">
      <c r="A2017" s="14" t="s">
        <v>3574</v>
      </c>
      <c r="B2017" s="14" t="s">
        <v>4186</v>
      </c>
      <c r="C2017" s="14" t="s">
        <v>3576</v>
      </c>
      <c r="D2017" s="15" t="s">
        <v>4601</v>
      </c>
      <c r="E2017" s="16" t="s">
        <v>4602</v>
      </c>
      <c r="F2017" s="17" t="s">
        <v>4603</v>
      </c>
      <c r="G2017" s="83">
        <v>69.5</v>
      </c>
      <c r="H2017" s="83"/>
      <c r="I2017" s="18" t="s">
        <v>3577</v>
      </c>
      <c r="J2017" s="19">
        <v>0.15</v>
      </c>
      <c r="K2017" s="20"/>
      <c r="L2017" s="20"/>
    </row>
    <row r="2018" spans="1:12" s="86" customFormat="1" ht="14.25" customHeight="1" x14ac:dyDescent="0.25">
      <c r="A2018" s="14" t="s">
        <v>3574</v>
      </c>
      <c r="B2018" s="14" t="s">
        <v>4186</v>
      </c>
      <c r="C2018" s="14" t="s">
        <v>3576</v>
      </c>
      <c r="D2018" s="15" t="s">
        <v>4604</v>
      </c>
      <c r="E2018" s="16" t="s">
        <v>4605</v>
      </c>
      <c r="F2018" s="17" t="s">
        <v>4606</v>
      </c>
      <c r="G2018" s="83">
        <v>87.399999999999991</v>
      </c>
      <c r="H2018" s="83"/>
      <c r="I2018" s="18" t="s">
        <v>3577</v>
      </c>
      <c r="J2018" s="19">
        <v>0.15</v>
      </c>
      <c r="K2018" s="20"/>
      <c r="L2018" s="20"/>
    </row>
    <row r="2019" spans="1:12" s="86" customFormat="1" ht="14.25" customHeight="1" x14ac:dyDescent="0.25">
      <c r="A2019" s="14" t="s">
        <v>3574</v>
      </c>
      <c r="B2019" s="14" t="s">
        <v>4186</v>
      </c>
      <c r="C2019" s="14" t="s">
        <v>3576</v>
      </c>
      <c r="D2019" s="15" t="s">
        <v>4607</v>
      </c>
      <c r="E2019" s="16" t="s">
        <v>4608</v>
      </c>
      <c r="F2019" s="17" t="s">
        <v>4609</v>
      </c>
      <c r="G2019" s="83">
        <v>87.399999999999991</v>
      </c>
      <c r="H2019" s="83"/>
      <c r="I2019" s="18" t="s">
        <v>3577</v>
      </c>
      <c r="J2019" s="19">
        <v>0.15</v>
      </c>
      <c r="K2019" s="20"/>
      <c r="L2019" s="20"/>
    </row>
    <row r="2020" spans="1:12" s="86" customFormat="1" ht="14.25" customHeight="1" x14ac:dyDescent="0.25">
      <c r="A2020" s="14" t="s">
        <v>3574</v>
      </c>
      <c r="B2020" s="14" t="s">
        <v>4186</v>
      </c>
      <c r="C2020" s="14" t="s">
        <v>3576</v>
      </c>
      <c r="D2020" s="15" t="s">
        <v>4610</v>
      </c>
      <c r="E2020" s="16" t="s">
        <v>4611</v>
      </c>
      <c r="F2020" s="17" t="s">
        <v>4612</v>
      </c>
      <c r="G2020" s="83">
        <v>87.399999999999991</v>
      </c>
      <c r="H2020" s="83"/>
      <c r="I2020" s="18" t="s">
        <v>3577</v>
      </c>
      <c r="J2020" s="19">
        <v>0.15</v>
      </c>
      <c r="K2020" s="20"/>
      <c r="L2020" s="20"/>
    </row>
    <row r="2021" spans="1:12" s="86" customFormat="1" ht="14.25" customHeight="1" x14ac:dyDescent="0.25">
      <c r="A2021" s="14" t="s">
        <v>3574</v>
      </c>
      <c r="B2021" s="14" t="s">
        <v>4186</v>
      </c>
      <c r="C2021" s="14" t="s">
        <v>3576</v>
      </c>
      <c r="D2021" s="15" t="s">
        <v>4613</v>
      </c>
      <c r="E2021" s="16" t="s">
        <v>4298</v>
      </c>
      <c r="F2021" s="17" t="s">
        <v>4298</v>
      </c>
      <c r="G2021" s="83">
        <v>33.9</v>
      </c>
      <c r="H2021" s="83"/>
      <c r="I2021" s="18" t="s">
        <v>3577</v>
      </c>
      <c r="J2021" s="19">
        <v>0.15</v>
      </c>
      <c r="K2021" s="20"/>
      <c r="L2021" s="20"/>
    </row>
    <row r="2022" spans="1:12" s="86" customFormat="1" ht="14.25" customHeight="1" x14ac:dyDescent="0.25">
      <c r="A2022" s="14" t="s">
        <v>3574</v>
      </c>
      <c r="B2022" s="14" t="s">
        <v>4186</v>
      </c>
      <c r="C2022" s="14" t="s">
        <v>3576</v>
      </c>
      <c r="D2022" s="15" t="s">
        <v>4614</v>
      </c>
      <c r="E2022" s="16" t="s">
        <v>4615</v>
      </c>
      <c r="F2022" s="17" t="s">
        <v>4616</v>
      </c>
      <c r="G2022" s="83">
        <v>89.6</v>
      </c>
      <c r="H2022" s="83"/>
      <c r="I2022" s="18" t="s">
        <v>3577</v>
      </c>
      <c r="J2022" s="19">
        <v>0.15</v>
      </c>
      <c r="K2022" s="20"/>
      <c r="L2022" s="20" t="s">
        <v>4440</v>
      </c>
    </row>
    <row r="2023" spans="1:12" s="86" customFormat="1" ht="14.25" customHeight="1" x14ac:dyDescent="0.25">
      <c r="A2023" s="14" t="s">
        <v>3574</v>
      </c>
      <c r="B2023" s="14" t="s">
        <v>4186</v>
      </c>
      <c r="C2023" s="14" t="s">
        <v>3576</v>
      </c>
      <c r="D2023" s="15" t="s">
        <v>4617</v>
      </c>
      <c r="E2023" s="16" t="s">
        <v>4602</v>
      </c>
      <c r="F2023" s="17" t="s">
        <v>4618</v>
      </c>
      <c r="G2023" s="83">
        <v>36.700000000000003</v>
      </c>
      <c r="H2023" s="83"/>
      <c r="I2023" s="18" t="s">
        <v>3577</v>
      </c>
      <c r="J2023" s="19">
        <v>0.15</v>
      </c>
      <c r="K2023" s="20"/>
      <c r="L2023" s="20"/>
    </row>
    <row r="2024" spans="1:12" s="86" customFormat="1" ht="14.25" customHeight="1" x14ac:dyDescent="0.25">
      <c r="A2024" s="14" t="s">
        <v>3574</v>
      </c>
      <c r="B2024" s="14" t="s">
        <v>4186</v>
      </c>
      <c r="C2024" s="14" t="s">
        <v>3576</v>
      </c>
      <c r="D2024" s="15" t="s">
        <v>4619</v>
      </c>
      <c r="E2024" s="16" t="s">
        <v>4605</v>
      </c>
      <c r="F2024" s="17" t="s">
        <v>4620</v>
      </c>
      <c r="G2024" s="83">
        <v>26.700000000000003</v>
      </c>
      <c r="H2024" s="83"/>
      <c r="I2024" s="18" t="s">
        <v>3577</v>
      </c>
      <c r="J2024" s="19">
        <v>0.15</v>
      </c>
      <c r="K2024" s="20"/>
      <c r="L2024" s="20"/>
    </row>
    <row r="2025" spans="1:12" s="86" customFormat="1" ht="14.25" customHeight="1" x14ac:dyDescent="0.25">
      <c r="A2025" s="14" t="s">
        <v>3574</v>
      </c>
      <c r="B2025" s="14" t="s">
        <v>4186</v>
      </c>
      <c r="C2025" s="14" t="s">
        <v>3576</v>
      </c>
      <c r="D2025" s="15" t="s">
        <v>4621</v>
      </c>
      <c r="E2025" s="16" t="s">
        <v>4608</v>
      </c>
      <c r="F2025" s="17" t="s">
        <v>4622</v>
      </c>
      <c r="G2025" s="83">
        <v>26.700000000000003</v>
      </c>
      <c r="H2025" s="83"/>
      <c r="I2025" s="18" t="s">
        <v>3577</v>
      </c>
      <c r="J2025" s="19">
        <v>0.15</v>
      </c>
      <c r="K2025" s="20"/>
      <c r="L2025" s="20"/>
    </row>
    <row r="2026" spans="1:12" s="86" customFormat="1" ht="14.25" customHeight="1" x14ac:dyDescent="0.25">
      <c r="A2026" s="14" t="s">
        <v>3574</v>
      </c>
      <c r="B2026" s="14" t="s">
        <v>4186</v>
      </c>
      <c r="C2026" s="14" t="s">
        <v>3576</v>
      </c>
      <c r="D2026" s="15" t="s">
        <v>4623</v>
      </c>
      <c r="E2026" s="16" t="s">
        <v>4611</v>
      </c>
      <c r="F2026" s="17" t="s">
        <v>4624</v>
      </c>
      <c r="G2026" s="83">
        <v>26.700000000000003</v>
      </c>
      <c r="H2026" s="83"/>
      <c r="I2026" s="18" t="s">
        <v>3577</v>
      </c>
      <c r="J2026" s="19">
        <v>0.15</v>
      </c>
      <c r="K2026" s="20"/>
      <c r="L2026" s="20"/>
    </row>
    <row r="2027" spans="1:12" s="86" customFormat="1" ht="14.25" customHeight="1" x14ac:dyDescent="0.25">
      <c r="A2027" s="14" t="s">
        <v>3574</v>
      </c>
      <c r="B2027" s="14" t="s">
        <v>4186</v>
      </c>
      <c r="C2027" s="14" t="s">
        <v>3576</v>
      </c>
      <c r="D2027" s="15" t="s">
        <v>4625</v>
      </c>
      <c r="E2027" s="16" t="s">
        <v>4298</v>
      </c>
      <c r="F2027" s="17" t="s">
        <v>4626</v>
      </c>
      <c r="G2027" s="83">
        <v>17.700000000000003</v>
      </c>
      <c r="H2027" s="83"/>
      <c r="I2027" s="18" t="s">
        <v>3577</v>
      </c>
      <c r="J2027" s="19">
        <v>0.15</v>
      </c>
      <c r="K2027" s="20"/>
      <c r="L2027" s="20"/>
    </row>
    <row r="2028" spans="1:12" s="86" customFormat="1" ht="14.25" customHeight="1" x14ac:dyDescent="0.25">
      <c r="A2028" s="14" t="s">
        <v>3574</v>
      </c>
      <c r="B2028" s="14" t="s">
        <v>4186</v>
      </c>
      <c r="C2028" s="14" t="s">
        <v>3576</v>
      </c>
      <c r="D2028" s="15" t="s">
        <v>4627</v>
      </c>
      <c r="E2028" s="16" t="s">
        <v>4628</v>
      </c>
      <c r="F2028" s="17" t="s">
        <v>4629</v>
      </c>
      <c r="G2028" s="83">
        <v>78.5</v>
      </c>
      <c r="H2028" s="83"/>
      <c r="I2028" s="18" t="s">
        <v>3577</v>
      </c>
      <c r="J2028" s="19">
        <v>0.15</v>
      </c>
      <c r="K2028" s="20"/>
      <c r="L2028" s="20"/>
    </row>
    <row r="2029" spans="1:12" s="86" customFormat="1" ht="14.25" customHeight="1" x14ac:dyDescent="0.25">
      <c r="A2029" s="14" t="s">
        <v>3574</v>
      </c>
      <c r="B2029" s="14" t="s">
        <v>4186</v>
      </c>
      <c r="C2029" s="14" t="s">
        <v>3576</v>
      </c>
      <c r="D2029" s="15" t="s">
        <v>4630</v>
      </c>
      <c r="E2029" s="16" t="s">
        <v>4631</v>
      </c>
      <c r="F2029" s="17" t="s">
        <v>4631</v>
      </c>
      <c r="G2029" s="83">
        <v>74.399999999999991</v>
      </c>
      <c r="H2029" s="83"/>
      <c r="I2029" s="18" t="s">
        <v>3577</v>
      </c>
      <c r="J2029" s="19">
        <v>0.15</v>
      </c>
      <c r="K2029" s="20"/>
      <c r="L2029" s="20"/>
    </row>
    <row r="2030" spans="1:12" s="86" customFormat="1" ht="14.25" customHeight="1" x14ac:dyDescent="0.25">
      <c r="A2030" s="14" t="s">
        <v>3574</v>
      </c>
      <c r="B2030" s="14" t="s">
        <v>4186</v>
      </c>
      <c r="C2030" s="14" t="s">
        <v>3576</v>
      </c>
      <c r="D2030" s="15" t="s">
        <v>4632</v>
      </c>
      <c r="E2030" s="16" t="s">
        <v>4633</v>
      </c>
      <c r="F2030" s="16" t="s">
        <v>4633</v>
      </c>
      <c r="G2030" s="83">
        <v>74.399999999999991</v>
      </c>
      <c r="H2030" s="83"/>
      <c r="I2030" s="18" t="s">
        <v>3577</v>
      </c>
      <c r="J2030" s="19">
        <v>0.15</v>
      </c>
      <c r="K2030" s="20"/>
      <c r="L2030" s="20"/>
    </row>
    <row r="2031" spans="1:12" s="86" customFormat="1" ht="14.25" customHeight="1" x14ac:dyDescent="0.25">
      <c r="A2031" s="14" t="s">
        <v>3574</v>
      </c>
      <c r="B2031" s="14" t="s">
        <v>4186</v>
      </c>
      <c r="C2031" s="14" t="s">
        <v>3576</v>
      </c>
      <c r="D2031" s="15" t="s">
        <v>4634</v>
      </c>
      <c r="E2031" s="16" t="s">
        <v>4635</v>
      </c>
      <c r="F2031" s="17" t="s">
        <v>4635</v>
      </c>
      <c r="G2031" s="83">
        <v>74.399999999999991</v>
      </c>
      <c r="H2031" s="83"/>
      <c r="I2031" s="18" t="s">
        <v>3577</v>
      </c>
      <c r="J2031" s="19">
        <v>0.15</v>
      </c>
      <c r="K2031" s="20"/>
      <c r="L2031" s="20"/>
    </row>
    <row r="2032" spans="1:12" s="86" customFormat="1" ht="14.25" customHeight="1" x14ac:dyDescent="0.25">
      <c r="A2032" s="14" t="s">
        <v>3574</v>
      </c>
      <c r="B2032" s="14" t="s">
        <v>4186</v>
      </c>
      <c r="C2032" s="14" t="s">
        <v>3576</v>
      </c>
      <c r="D2032" s="15" t="s">
        <v>4636</v>
      </c>
      <c r="E2032" s="16" t="s">
        <v>4637</v>
      </c>
      <c r="F2032" s="17" t="s">
        <v>4637</v>
      </c>
      <c r="G2032" s="83">
        <v>58.9</v>
      </c>
      <c r="H2032" s="83"/>
      <c r="I2032" s="18" t="s">
        <v>3577</v>
      </c>
      <c r="J2032" s="19">
        <v>0.15</v>
      </c>
      <c r="K2032" s="20"/>
      <c r="L2032" s="20"/>
    </row>
    <row r="2033" spans="1:12" s="86" customFormat="1" ht="14.25" customHeight="1" x14ac:dyDescent="0.25">
      <c r="A2033" s="14" t="s">
        <v>3574</v>
      </c>
      <c r="B2033" s="14" t="s">
        <v>4186</v>
      </c>
      <c r="C2033" s="14" t="s">
        <v>3576</v>
      </c>
      <c r="D2033" s="15" t="s">
        <v>4638</v>
      </c>
      <c r="E2033" s="16" t="s">
        <v>4639</v>
      </c>
      <c r="F2033" s="17" t="s">
        <v>4639</v>
      </c>
      <c r="G2033" s="83">
        <v>40.300000000000004</v>
      </c>
      <c r="H2033" s="83"/>
      <c r="I2033" s="18" t="s">
        <v>3577</v>
      </c>
      <c r="J2033" s="19">
        <v>0.15</v>
      </c>
      <c r="K2033" s="20"/>
      <c r="L2033" s="20"/>
    </row>
    <row r="2034" spans="1:12" s="86" customFormat="1" ht="14.25" customHeight="1" x14ac:dyDescent="0.25">
      <c r="A2034" s="14" t="s">
        <v>3574</v>
      </c>
      <c r="B2034" s="14" t="s">
        <v>4186</v>
      </c>
      <c r="C2034" s="14" t="s">
        <v>3576</v>
      </c>
      <c r="D2034" s="15" t="s">
        <v>4640</v>
      </c>
      <c r="E2034" s="16" t="s">
        <v>4641</v>
      </c>
      <c r="F2034" s="17" t="s">
        <v>4641</v>
      </c>
      <c r="G2034" s="83">
        <v>40.300000000000004</v>
      </c>
      <c r="H2034" s="83"/>
      <c r="I2034" s="18" t="s">
        <v>3577</v>
      </c>
      <c r="J2034" s="19">
        <v>0.15</v>
      </c>
      <c r="K2034" s="20"/>
      <c r="L2034" s="20"/>
    </row>
    <row r="2035" spans="1:12" s="86" customFormat="1" ht="14.25" customHeight="1" x14ac:dyDescent="0.25">
      <c r="A2035" s="14" t="s">
        <v>3574</v>
      </c>
      <c r="B2035" s="14" t="s">
        <v>4186</v>
      </c>
      <c r="C2035" s="14" t="s">
        <v>3576</v>
      </c>
      <c r="D2035" s="15" t="s">
        <v>4642</v>
      </c>
      <c r="E2035" s="16" t="s">
        <v>4643</v>
      </c>
      <c r="F2035" s="17" t="s">
        <v>4643</v>
      </c>
      <c r="G2035" s="83">
        <v>40.300000000000004</v>
      </c>
      <c r="H2035" s="83"/>
      <c r="I2035" s="18" t="s">
        <v>3577</v>
      </c>
      <c r="J2035" s="19">
        <v>0.15</v>
      </c>
      <c r="K2035" s="20"/>
      <c r="L2035" s="20"/>
    </row>
    <row r="2036" spans="1:12" s="86" customFormat="1" ht="14.25" customHeight="1" x14ac:dyDescent="0.25">
      <c r="A2036" s="14" t="s">
        <v>3574</v>
      </c>
      <c r="B2036" s="14" t="s">
        <v>4186</v>
      </c>
      <c r="C2036" s="14" t="s">
        <v>3576</v>
      </c>
      <c r="D2036" s="15" t="s">
        <v>4644</v>
      </c>
      <c r="E2036" s="16" t="s">
        <v>4645</v>
      </c>
      <c r="F2036" s="17" t="s">
        <v>4645</v>
      </c>
      <c r="G2036" s="83">
        <v>97.7</v>
      </c>
      <c r="H2036" s="83"/>
      <c r="I2036" s="18" t="s">
        <v>3577</v>
      </c>
      <c r="J2036" s="19">
        <v>0.15</v>
      </c>
      <c r="K2036" s="20"/>
      <c r="L2036" s="20"/>
    </row>
    <row r="2037" spans="1:12" s="86" customFormat="1" ht="14.25" customHeight="1" x14ac:dyDescent="0.25">
      <c r="A2037" s="14" t="s">
        <v>3574</v>
      </c>
      <c r="B2037" s="14" t="s">
        <v>4186</v>
      </c>
      <c r="C2037" s="14" t="s">
        <v>3576</v>
      </c>
      <c r="D2037" s="15" t="s">
        <v>4646</v>
      </c>
      <c r="E2037" s="16" t="s">
        <v>4647</v>
      </c>
      <c r="F2037" s="17" t="s">
        <v>4647</v>
      </c>
      <c r="G2037" s="83">
        <v>134.5</v>
      </c>
      <c r="H2037" s="83"/>
      <c r="I2037" s="18" t="s">
        <v>3577</v>
      </c>
      <c r="J2037" s="19">
        <v>0.15</v>
      </c>
      <c r="K2037" s="20"/>
      <c r="L2037" s="20"/>
    </row>
    <row r="2038" spans="1:12" s="86" customFormat="1" ht="14.25" customHeight="1" x14ac:dyDescent="0.25">
      <c r="A2038" s="14" t="s">
        <v>3574</v>
      </c>
      <c r="B2038" s="14" t="s">
        <v>4186</v>
      </c>
      <c r="C2038" s="14" t="s">
        <v>3576</v>
      </c>
      <c r="D2038" s="15" t="s">
        <v>4648</v>
      </c>
      <c r="E2038" s="16" t="s">
        <v>4649</v>
      </c>
      <c r="F2038" s="17" t="s">
        <v>4649</v>
      </c>
      <c r="G2038" s="83">
        <v>134.5</v>
      </c>
      <c r="H2038" s="83"/>
      <c r="I2038" s="18" t="s">
        <v>3577</v>
      </c>
      <c r="J2038" s="19">
        <v>0.15</v>
      </c>
      <c r="K2038" s="20"/>
      <c r="L2038" s="20"/>
    </row>
    <row r="2039" spans="1:12" s="86" customFormat="1" ht="14.25" customHeight="1" x14ac:dyDescent="0.25">
      <c r="A2039" s="14" t="s">
        <v>3574</v>
      </c>
      <c r="B2039" s="14" t="s">
        <v>4186</v>
      </c>
      <c r="C2039" s="14" t="s">
        <v>3576</v>
      </c>
      <c r="D2039" s="15" t="s">
        <v>4650</v>
      </c>
      <c r="E2039" s="16" t="s">
        <v>4651</v>
      </c>
      <c r="F2039" s="17" t="s">
        <v>4651</v>
      </c>
      <c r="G2039" s="83">
        <v>134.5</v>
      </c>
      <c r="H2039" s="83"/>
      <c r="I2039" s="18" t="s">
        <v>3577</v>
      </c>
      <c r="J2039" s="19">
        <v>0.15</v>
      </c>
      <c r="K2039" s="20"/>
      <c r="L2039" s="20"/>
    </row>
    <row r="2040" spans="1:12" s="86" customFormat="1" ht="14.25" customHeight="1" x14ac:dyDescent="0.25">
      <c r="A2040" s="14" t="s">
        <v>3574</v>
      </c>
      <c r="B2040" s="14" t="s">
        <v>4186</v>
      </c>
      <c r="C2040" s="14" t="s">
        <v>3576</v>
      </c>
      <c r="D2040" s="15" t="s">
        <v>4652</v>
      </c>
      <c r="E2040" s="16" t="s">
        <v>4653</v>
      </c>
      <c r="F2040" s="17" t="s">
        <v>4653</v>
      </c>
      <c r="G2040" s="83">
        <v>64.399999999999991</v>
      </c>
      <c r="H2040" s="83"/>
      <c r="I2040" s="18" t="s">
        <v>3577</v>
      </c>
      <c r="J2040" s="19">
        <v>0.15</v>
      </c>
      <c r="K2040" s="20"/>
      <c r="L2040" s="20"/>
    </row>
    <row r="2041" spans="1:12" s="86" customFormat="1" ht="14.25" customHeight="1" x14ac:dyDescent="0.25">
      <c r="A2041" s="14" t="s">
        <v>3574</v>
      </c>
      <c r="B2041" s="14" t="s">
        <v>4186</v>
      </c>
      <c r="C2041" s="14" t="s">
        <v>3576</v>
      </c>
      <c r="D2041" s="15" t="s">
        <v>4654</v>
      </c>
      <c r="E2041" s="16" t="s">
        <v>4655</v>
      </c>
      <c r="F2041" s="17" t="s">
        <v>4655</v>
      </c>
      <c r="G2041" s="83">
        <v>86.3</v>
      </c>
      <c r="H2041" s="83"/>
      <c r="I2041" s="18" t="s">
        <v>3577</v>
      </c>
      <c r="J2041" s="19">
        <v>0.15</v>
      </c>
      <c r="K2041" s="20"/>
      <c r="L2041" s="20"/>
    </row>
    <row r="2042" spans="1:12" s="86" customFormat="1" ht="14.25" customHeight="1" x14ac:dyDescent="0.25">
      <c r="A2042" s="14" t="s">
        <v>3574</v>
      </c>
      <c r="B2042" s="14" t="s">
        <v>4186</v>
      </c>
      <c r="C2042" s="14" t="s">
        <v>3576</v>
      </c>
      <c r="D2042" s="15" t="s">
        <v>4656</v>
      </c>
      <c r="E2042" s="16" t="s">
        <v>4657</v>
      </c>
      <c r="F2042" s="17" t="s">
        <v>4657</v>
      </c>
      <c r="G2042" s="83">
        <v>86.3</v>
      </c>
      <c r="H2042" s="83"/>
      <c r="I2042" s="18" t="s">
        <v>3577</v>
      </c>
      <c r="J2042" s="19">
        <v>0.15</v>
      </c>
      <c r="K2042" s="20"/>
      <c r="L2042" s="20"/>
    </row>
    <row r="2043" spans="1:12" s="86" customFormat="1" ht="14.25" customHeight="1" x14ac:dyDescent="0.25">
      <c r="A2043" s="14" t="s">
        <v>3574</v>
      </c>
      <c r="B2043" s="14" t="s">
        <v>4186</v>
      </c>
      <c r="C2043" s="14" t="s">
        <v>3576</v>
      </c>
      <c r="D2043" s="15" t="s">
        <v>4658</v>
      </c>
      <c r="E2043" s="16" t="s">
        <v>4659</v>
      </c>
      <c r="F2043" s="17" t="s">
        <v>4659</v>
      </c>
      <c r="G2043" s="83">
        <v>86.3</v>
      </c>
      <c r="H2043" s="83"/>
      <c r="I2043" s="18" t="s">
        <v>3577</v>
      </c>
      <c r="J2043" s="19">
        <v>0.15</v>
      </c>
      <c r="K2043" s="20"/>
      <c r="L2043" s="20"/>
    </row>
    <row r="2044" spans="1:12" s="86" customFormat="1" ht="14.25" customHeight="1" x14ac:dyDescent="0.25">
      <c r="A2044" s="14" t="s">
        <v>3574</v>
      </c>
      <c r="B2044" s="14" t="s">
        <v>4186</v>
      </c>
      <c r="C2044" s="14" t="s">
        <v>3576</v>
      </c>
      <c r="D2044" s="15" t="s">
        <v>4660</v>
      </c>
      <c r="E2044" s="16" t="s">
        <v>4661</v>
      </c>
      <c r="F2044" s="17" t="s">
        <v>4661</v>
      </c>
      <c r="G2044" s="83">
        <v>98</v>
      </c>
      <c r="H2044" s="83"/>
      <c r="I2044" s="18" t="s">
        <v>3577</v>
      </c>
      <c r="J2044" s="19">
        <v>0.15</v>
      </c>
      <c r="K2044" s="20"/>
      <c r="L2044" s="20"/>
    </row>
    <row r="2045" spans="1:12" s="86" customFormat="1" ht="14.25" customHeight="1" x14ac:dyDescent="0.25">
      <c r="A2045" s="14" t="s">
        <v>3574</v>
      </c>
      <c r="B2045" s="14" t="s">
        <v>4186</v>
      </c>
      <c r="C2045" s="14" t="s">
        <v>3576</v>
      </c>
      <c r="D2045" s="15" t="s">
        <v>4662</v>
      </c>
      <c r="E2045" s="16" t="s">
        <v>4663</v>
      </c>
      <c r="F2045" s="17" t="s">
        <v>4663</v>
      </c>
      <c r="G2045" s="83">
        <v>134.5</v>
      </c>
      <c r="H2045" s="83"/>
      <c r="I2045" s="18" t="s">
        <v>3577</v>
      </c>
      <c r="J2045" s="19">
        <v>0.15</v>
      </c>
      <c r="K2045" s="20"/>
      <c r="L2045" s="20"/>
    </row>
    <row r="2046" spans="1:12" s="86" customFormat="1" ht="14.25" customHeight="1" x14ac:dyDescent="0.25">
      <c r="A2046" s="14" t="s">
        <v>3574</v>
      </c>
      <c r="B2046" s="14" t="s">
        <v>4186</v>
      </c>
      <c r="C2046" s="14" t="s">
        <v>3576</v>
      </c>
      <c r="D2046" s="15" t="s">
        <v>4664</v>
      </c>
      <c r="E2046" s="16" t="s">
        <v>4665</v>
      </c>
      <c r="F2046" s="17" t="s">
        <v>4665</v>
      </c>
      <c r="G2046" s="83">
        <v>134.5</v>
      </c>
      <c r="H2046" s="83"/>
      <c r="I2046" s="18" t="s">
        <v>3577</v>
      </c>
      <c r="J2046" s="19">
        <v>0.15</v>
      </c>
      <c r="K2046" s="20"/>
      <c r="L2046" s="20"/>
    </row>
    <row r="2047" spans="1:12" s="86" customFormat="1" ht="14.25" customHeight="1" x14ac:dyDescent="0.25">
      <c r="A2047" s="14" t="s">
        <v>3574</v>
      </c>
      <c r="B2047" s="14" t="s">
        <v>4186</v>
      </c>
      <c r="C2047" s="14" t="s">
        <v>3576</v>
      </c>
      <c r="D2047" s="15" t="s">
        <v>4666</v>
      </c>
      <c r="E2047" s="16" t="s">
        <v>4667</v>
      </c>
      <c r="F2047" s="17" t="s">
        <v>4667</v>
      </c>
      <c r="G2047" s="83">
        <v>134.5</v>
      </c>
      <c r="H2047" s="83"/>
      <c r="I2047" s="18" t="s">
        <v>3577</v>
      </c>
      <c r="J2047" s="19">
        <v>0.15</v>
      </c>
      <c r="K2047" s="20"/>
      <c r="L2047" s="20"/>
    </row>
    <row r="2048" spans="1:12" s="86" customFormat="1" ht="14.25" customHeight="1" x14ac:dyDescent="0.25">
      <c r="A2048" s="14" t="s">
        <v>3574</v>
      </c>
      <c r="B2048" s="14" t="s">
        <v>4186</v>
      </c>
      <c r="C2048" s="14" t="s">
        <v>3576</v>
      </c>
      <c r="D2048" s="15" t="s">
        <v>4668</v>
      </c>
      <c r="E2048" s="16" t="s">
        <v>4669</v>
      </c>
      <c r="F2048" s="16" t="s">
        <v>4669</v>
      </c>
      <c r="G2048" s="83">
        <v>28.3</v>
      </c>
      <c r="H2048" s="83"/>
      <c r="I2048" s="18" t="s">
        <v>3577</v>
      </c>
      <c r="J2048" s="19">
        <v>0.15</v>
      </c>
      <c r="K2048" s="20"/>
      <c r="L2048" s="20"/>
    </row>
    <row r="2049" spans="1:12" s="86" customFormat="1" ht="14.25" customHeight="1" x14ac:dyDescent="0.25">
      <c r="A2049" s="14" t="s">
        <v>3574</v>
      </c>
      <c r="B2049" s="14" t="s">
        <v>4186</v>
      </c>
      <c r="C2049" s="14" t="s">
        <v>3576</v>
      </c>
      <c r="D2049" s="15" t="s">
        <v>4670</v>
      </c>
      <c r="E2049" s="16" t="s">
        <v>4671</v>
      </c>
      <c r="F2049" s="17" t="s">
        <v>4671</v>
      </c>
      <c r="G2049" s="83">
        <v>34.700000000000003</v>
      </c>
      <c r="H2049" s="83"/>
      <c r="I2049" s="18" t="s">
        <v>3577</v>
      </c>
      <c r="J2049" s="19">
        <v>0.15</v>
      </c>
      <c r="K2049" s="20"/>
      <c r="L2049" s="20"/>
    </row>
    <row r="2050" spans="1:12" s="86" customFormat="1" ht="14.25" customHeight="1" x14ac:dyDescent="0.25">
      <c r="A2050" s="14" t="s">
        <v>3574</v>
      </c>
      <c r="B2050" s="14" t="s">
        <v>4186</v>
      </c>
      <c r="C2050" s="14" t="s">
        <v>3576</v>
      </c>
      <c r="D2050" s="15" t="s">
        <v>4672</v>
      </c>
      <c r="E2050" s="16" t="s">
        <v>4673</v>
      </c>
      <c r="F2050" s="17" t="s">
        <v>4673</v>
      </c>
      <c r="G2050" s="83">
        <v>34.700000000000003</v>
      </c>
      <c r="H2050" s="83"/>
      <c r="I2050" s="18" t="s">
        <v>3577</v>
      </c>
      <c r="J2050" s="19">
        <v>0.15</v>
      </c>
      <c r="K2050" s="20"/>
      <c r="L2050" s="20"/>
    </row>
    <row r="2051" spans="1:12" s="86" customFormat="1" ht="14.25" customHeight="1" x14ac:dyDescent="0.25">
      <c r="A2051" s="14" t="s">
        <v>3574</v>
      </c>
      <c r="B2051" s="14" t="s">
        <v>4186</v>
      </c>
      <c r="C2051" s="14" t="s">
        <v>3576</v>
      </c>
      <c r="D2051" s="15" t="s">
        <v>4674</v>
      </c>
      <c r="E2051" s="16" t="s">
        <v>4675</v>
      </c>
      <c r="F2051" s="17" t="s">
        <v>4675</v>
      </c>
      <c r="G2051" s="83">
        <v>75.5</v>
      </c>
      <c r="H2051" s="83"/>
      <c r="I2051" s="18" t="s">
        <v>3577</v>
      </c>
      <c r="J2051" s="19">
        <v>0.15</v>
      </c>
      <c r="K2051" s="20"/>
      <c r="L2051" s="20"/>
    </row>
    <row r="2052" spans="1:12" s="86" customFormat="1" ht="14.25" customHeight="1" x14ac:dyDescent="0.25">
      <c r="A2052" s="14" t="s">
        <v>3574</v>
      </c>
      <c r="B2052" s="14" t="s">
        <v>4186</v>
      </c>
      <c r="C2052" s="14" t="s">
        <v>3576</v>
      </c>
      <c r="D2052" s="15" t="s">
        <v>4676</v>
      </c>
      <c r="E2052" s="16" t="s">
        <v>4677</v>
      </c>
      <c r="F2052" s="17" t="s">
        <v>4677</v>
      </c>
      <c r="G2052" s="83">
        <v>86.3</v>
      </c>
      <c r="H2052" s="83"/>
      <c r="I2052" s="18" t="s">
        <v>3577</v>
      </c>
      <c r="J2052" s="19">
        <v>0.15</v>
      </c>
      <c r="K2052" s="20"/>
      <c r="L2052" s="20"/>
    </row>
    <row r="2053" spans="1:12" s="86" customFormat="1" ht="14.25" customHeight="1" x14ac:dyDescent="0.25">
      <c r="A2053" s="14" t="s">
        <v>3574</v>
      </c>
      <c r="B2053" s="14" t="s">
        <v>4186</v>
      </c>
      <c r="C2053" s="14" t="s">
        <v>3576</v>
      </c>
      <c r="D2053" s="15" t="s">
        <v>4678</v>
      </c>
      <c r="E2053" s="16" t="s">
        <v>4679</v>
      </c>
      <c r="F2053" s="17" t="s">
        <v>4679</v>
      </c>
      <c r="G2053" s="83">
        <v>86.3</v>
      </c>
      <c r="H2053" s="83"/>
      <c r="I2053" s="18" t="s">
        <v>3577</v>
      </c>
      <c r="J2053" s="19">
        <v>0.15</v>
      </c>
      <c r="K2053" s="20"/>
      <c r="L2053" s="20"/>
    </row>
    <row r="2054" spans="1:12" s="86" customFormat="1" ht="14.25" customHeight="1" x14ac:dyDescent="0.25">
      <c r="A2054" s="14" t="s">
        <v>3574</v>
      </c>
      <c r="B2054" s="14" t="s">
        <v>4186</v>
      </c>
      <c r="C2054" s="14" t="s">
        <v>3576</v>
      </c>
      <c r="D2054" s="15" t="s">
        <v>4680</v>
      </c>
      <c r="E2054" s="16" t="s">
        <v>4681</v>
      </c>
      <c r="F2054" s="17" t="s">
        <v>4681</v>
      </c>
      <c r="G2054" s="83">
        <v>86.3</v>
      </c>
      <c r="H2054" s="83"/>
      <c r="I2054" s="18" t="s">
        <v>3577</v>
      </c>
      <c r="J2054" s="19">
        <v>0.15</v>
      </c>
      <c r="K2054" s="20"/>
      <c r="L2054" s="20"/>
    </row>
    <row r="2055" spans="1:12" s="86" customFormat="1" ht="14.25" customHeight="1" x14ac:dyDescent="0.25">
      <c r="A2055" s="14" t="s">
        <v>3574</v>
      </c>
      <c r="B2055" s="14" t="s">
        <v>4186</v>
      </c>
      <c r="C2055" s="14" t="s">
        <v>3576</v>
      </c>
      <c r="D2055" s="15" t="s">
        <v>4682</v>
      </c>
      <c r="E2055" s="16" t="s">
        <v>4683</v>
      </c>
      <c r="F2055" s="17" t="s">
        <v>4683</v>
      </c>
      <c r="G2055" s="83">
        <v>59.4</v>
      </c>
      <c r="H2055" s="83"/>
      <c r="I2055" s="18" t="s">
        <v>3577</v>
      </c>
      <c r="J2055" s="19">
        <v>0.15</v>
      </c>
      <c r="K2055" s="20"/>
      <c r="L2055" s="20"/>
    </row>
    <row r="2056" spans="1:12" s="86" customFormat="1" ht="14.25" customHeight="1" x14ac:dyDescent="0.25">
      <c r="A2056" s="14" t="s">
        <v>3574</v>
      </c>
      <c r="B2056" s="14" t="s">
        <v>4186</v>
      </c>
      <c r="C2056" s="14" t="s">
        <v>3576</v>
      </c>
      <c r="D2056" s="15" t="s">
        <v>4684</v>
      </c>
      <c r="E2056" s="16" t="s">
        <v>4685</v>
      </c>
      <c r="F2056" s="17" t="s">
        <v>4685</v>
      </c>
      <c r="G2056" s="83">
        <v>39.9</v>
      </c>
      <c r="H2056" s="83"/>
      <c r="I2056" s="18" t="s">
        <v>3577</v>
      </c>
      <c r="J2056" s="19">
        <v>0.15</v>
      </c>
      <c r="K2056" s="20"/>
      <c r="L2056" s="20"/>
    </row>
    <row r="2057" spans="1:12" s="86" customFormat="1" ht="14.25" customHeight="1" x14ac:dyDescent="0.25">
      <c r="A2057" s="14" t="s">
        <v>3574</v>
      </c>
      <c r="B2057" s="14" t="s">
        <v>4186</v>
      </c>
      <c r="C2057" s="14" t="s">
        <v>3576</v>
      </c>
      <c r="D2057" s="15" t="s">
        <v>4686</v>
      </c>
      <c r="E2057" s="16" t="s">
        <v>4687</v>
      </c>
      <c r="F2057" s="17" t="s">
        <v>4687</v>
      </c>
      <c r="G2057" s="83">
        <v>39.9</v>
      </c>
      <c r="H2057" s="83"/>
      <c r="I2057" s="18" t="s">
        <v>3577</v>
      </c>
      <c r="J2057" s="19">
        <v>0.15</v>
      </c>
      <c r="K2057" s="20"/>
      <c r="L2057" s="20"/>
    </row>
    <row r="2058" spans="1:12" s="86" customFormat="1" ht="14.25" customHeight="1" x14ac:dyDescent="0.25">
      <c r="A2058" s="14" t="s">
        <v>3574</v>
      </c>
      <c r="B2058" s="14" t="s">
        <v>4186</v>
      </c>
      <c r="C2058" s="14" t="s">
        <v>3576</v>
      </c>
      <c r="D2058" s="15" t="s">
        <v>4688</v>
      </c>
      <c r="E2058" s="16" t="s">
        <v>4689</v>
      </c>
      <c r="F2058" s="17" t="s">
        <v>4689</v>
      </c>
      <c r="G2058" s="83">
        <v>39.9</v>
      </c>
      <c r="H2058" s="83"/>
      <c r="I2058" s="18" t="s">
        <v>3577</v>
      </c>
      <c r="J2058" s="19">
        <v>0.15</v>
      </c>
      <c r="K2058" s="20"/>
      <c r="L2058" s="20"/>
    </row>
    <row r="2059" spans="1:12" s="86" customFormat="1" ht="14.25" customHeight="1" x14ac:dyDescent="0.25">
      <c r="A2059" s="14" t="s">
        <v>3574</v>
      </c>
      <c r="B2059" s="14" t="s">
        <v>4186</v>
      </c>
      <c r="C2059" s="14" t="s">
        <v>3576</v>
      </c>
      <c r="D2059" s="15" t="s">
        <v>4690</v>
      </c>
      <c r="E2059" s="17" t="s">
        <v>4691</v>
      </c>
      <c r="F2059" s="17" t="s">
        <v>4691</v>
      </c>
      <c r="G2059" s="83">
        <v>187.2</v>
      </c>
      <c r="H2059" s="83"/>
      <c r="I2059" s="18" t="s">
        <v>3577</v>
      </c>
      <c r="J2059" s="19">
        <v>0.15</v>
      </c>
      <c r="K2059" s="20"/>
      <c r="L2059" s="20"/>
    </row>
    <row r="2060" spans="1:12" s="86" customFormat="1" ht="14.25" customHeight="1" x14ac:dyDescent="0.25">
      <c r="A2060" s="14" t="s">
        <v>3574</v>
      </c>
      <c r="B2060" s="14" t="s">
        <v>4186</v>
      </c>
      <c r="C2060" s="14" t="s">
        <v>3576</v>
      </c>
      <c r="D2060" s="15" t="s">
        <v>4692</v>
      </c>
      <c r="E2060" s="16" t="s">
        <v>4693</v>
      </c>
      <c r="F2060" s="17" t="s">
        <v>4693</v>
      </c>
      <c r="G2060" s="83">
        <v>29.5</v>
      </c>
      <c r="H2060" s="83"/>
      <c r="I2060" s="18" t="s">
        <v>3577</v>
      </c>
      <c r="J2060" s="19">
        <v>0.15</v>
      </c>
      <c r="K2060" s="20"/>
      <c r="L2060" s="20"/>
    </row>
    <row r="2061" spans="1:12" s="86" customFormat="1" ht="14.25" customHeight="1" x14ac:dyDescent="0.25">
      <c r="A2061" s="14" t="s">
        <v>3574</v>
      </c>
      <c r="B2061" s="14" t="s">
        <v>4186</v>
      </c>
      <c r="C2061" s="14" t="s">
        <v>3576</v>
      </c>
      <c r="D2061" s="15" t="s">
        <v>4694</v>
      </c>
      <c r="E2061" s="16" t="s">
        <v>4695</v>
      </c>
      <c r="F2061" s="17" t="s">
        <v>4696</v>
      </c>
      <c r="G2061" s="83">
        <v>138.5</v>
      </c>
      <c r="H2061" s="83"/>
      <c r="I2061" s="18" t="s">
        <v>3577</v>
      </c>
      <c r="J2061" s="19">
        <v>0.15</v>
      </c>
      <c r="K2061" s="20"/>
      <c r="L2061" s="20"/>
    </row>
    <row r="2062" spans="1:12" s="86" customFormat="1" ht="14.25" customHeight="1" x14ac:dyDescent="0.25">
      <c r="A2062" s="14" t="s">
        <v>3574</v>
      </c>
      <c r="B2062" s="14" t="s">
        <v>4186</v>
      </c>
      <c r="C2062" s="14" t="s">
        <v>3576</v>
      </c>
      <c r="D2062" s="15" t="s">
        <v>4697</v>
      </c>
      <c r="E2062" s="16" t="s">
        <v>4698</v>
      </c>
      <c r="F2062" s="17" t="s">
        <v>4698</v>
      </c>
      <c r="G2062" s="83">
        <v>56.800000000000004</v>
      </c>
      <c r="H2062" s="83"/>
      <c r="I2062" s="18" t="s">
        <v>3577</v>
      </c>
      <c r="J2062" s="19">
        <v>0.15</v>
      </c>
      <c r="K2062" s="20"/>
      <c r="L2062" s="20"/>
    </row>
    <row r="2063" spans="1:12" s="86" customFormat="1" ht="14.25" customHeight="1" x14ac:dyDescent="0.25">
      <c r="A2063" s="14" t="s">
        <v>3574</v>
      </c>
      <c r="B2063" s="14" t="s">
        <v>4186</v>
      </c>
      <c r="C2063" s="14" t="s">
        <v>3576</v>
      </c>
      <c r="D2063" s="15" t="s">
        <v>4699</v>
      </c>
      <c r="E2063" s="16" t="s">
        <v>4700</v>
      </c>
      <c r="F2063" s="17" t="s">
        <v>4700</v>
      </c>
      <c r="G2063" s="83">
        <v>25.99</v>
      </c>
      <c r="H2063" s="83"/>
      <c r="I2063" s="18" t="s">
        <v>3577</v>
      </c>
      <c r="J2063" s="19">
        <v>0.15</v>
      </c>
      <c r="K2063" s="20"/>
      <c r="L2063" s="20" t="s">
        <v>4440</v>
      </c>
    </row>
    <row r="2064" spans="1:12" s="86" customFormat="1" ht="14.25" customHeight="1" x14ac:dyDescent="0.25">
      <c r="A2064" s="14" t="s">
        <v>3574</v>
      </c>
      <c r="B2064" s="14" t="s">
        <v>4186</v>
      </c>
      <c r="C2064" s="14" t="s">
        <v>3576</v>
      </c>
      <c r="D2064" s="15" t="s">
        <v>4701</v>
      </c>
      <c r="E2064" s="16" t="s">
        <v>4702</v>
      </c>
      <c r="F2064" s="17" t="s">
        <v>4702</v>
      </c>
      <c r="G2064" s="83">
        <v>25.99</v>
      </c>
      <c r="H2064" s="83"/>
      <c r="I2064" s="18" t="s">
        <v>3577</v>
      </c>
      <c r="J2064" s="19">
        <v>0.15</v>
      </c>
      <c r="K2064" s="20"/>
      <c r="L2064" s="20" t="s">
        <v>4440</v>
      </c>
    </row>
    <row r="2065" spans="1:12" s="86" customFormat="1" ht="14.25" customHeight="1" x14ac:dyDescent="0.25">
      <c r="A2065" s="14" t="s">
        <v>3574</v>
      </c>
      <c r="B2065" s="14" t="s">
        <v>4186</v>
      </c>
      <c r="C2065" s="14" t="s">
        <v>3576</v>
      </c>
      <c r="D2065" s="15" t="s">
        <v>4703</v>
      </c>
      <c r="E2065" s="16" t="s">
        <v>4704</v>
      </c>
      <c r="F2065" s="17" t="s">
        <v>4704</v>
      </c>
      <c r="G2065" s="83">
        <v>25.99</v>
      </c>
      <c r="H2065" s="83"/>
      <c r="I2065" s="18" t="s">
        <v>3577</v>
      </c>
      <c r="J2065" s="19">
        <v>0.15</v>
      </c>
      <c r="K2065" s="20"/>
      <c r="L2065" s="20" t="s">
        <v>4440</v>
      </c>
    </row>
    <row r="2066" spans="1:12" s="86" customFormat="1" ht="14.25" customHeight="1" x14ac:dyDescent="0.25">
      <c r="A2066" s="14" t="s">
        <v>3574</v>
      </c>
      <c r="B2066" s="14" t="s">
        <v>4186</v>
      </c>
      <c r="C2066" s="14" t="s">
        <v>3576</v>
      </c>
      <c r="D2066" s="15" t="s">
        <v>4705</v>
      </c>
      <c r="E2066" s="16" t="s">
        <v>4706</v>
      </c>
      <c r="F2066" s="17" t="s">
        <v>4706</v>
      </c>
      <c r="G2066" s="83">
        <v>59.1</v>
      </c>
      <c r="H2066" s="83"/>
      <c r="I2066" s="18" t="s">
        <v>3577</v>
      </c>
      <c r="J2066" s="19">
        <v>0.15</v>
      </c>
      <c r="K2066" s="20"/>
      <c r="L2066" s="20"/>
    </row>
    <row r="2067" spans="1:12" s="86" customFormat="1" ht="14.25" customHeight="1" x14ac:dyDescent="0.25">
      <c r="A2067" s="14" t="s">
        <v>3574</v>
      </c>
      <c r="B2067" s="14" t="s">
        <v>4186</v>
      </c>
      <c r="C2067" s="14" t="s">
        <v>3576</v>
      </c>
      <c r="D2067" s="15" t="s">
        <v>4707</v>
      </c>
      <c r="E2067" s="16" t="s">
        <v>4708</v>
      </c>
      <c r="F2067" s="17" t="s">
        <v>4708</v>
      </c>
      <c r="G2067" s="83">
        <v>66.699999999999989</v>
      </c>
      <c r="H2067" s="83"/>
      <c r="I2067" s="18" t="s">
        <v>3577</v>
      </c>
      <c r="J2067" s="19">
        <v>0.15</v>
      </c>
      <c r="K2067" s="20"/>
      <c r="L2067" s="20"/>
    </row>
    <row r="2068" spans="1:12" s="86" customFormat="1" ht="14.25" customHeight="1" x14ac:dyDescent="0.25">
      <c r="A2068" s="14" t="s">
        <v>3574</v>
      </c>
      <c r="B2068" s="14" t="s">
        <v>4186</v>
      </c>
      <c r="C2068" s="14" t="s">
        <v>3576</v>
      </c>
      <c r="D2068" s="15" t="s">
        <v>4709</v>
      </c>
      <c r="E2068" s="16" t="s">
        <v>4710</v>
      </c>
      <c r="F2068" s="17" t="s">
        <v>4710</v>
      </c>
      <c r="G2068" s="83">
        <v>66.699999999999989</v>
      </c>
      <c r="H2068" s="83"/>
      <c r="I2068" s="18" t="s">
        <v>3577</v>
      </c>
      <c r="J2068" s="19">
        <v>0.15</v>
      </c>
      <c r="K2068" s="20"/>
      <c r="L2068" s="20"/>
    </row>
    <row r="2069" spans="1:12" s="86" customFormat="1" ht="14.25" customHeight="1" x14ac:dyDescent="0.25">
      <c r="A2069" s="14" t="s">
        <v>3574</v>
      </c>
      <c r="B2069" s="14" t="s">
        <v>4186</v>
      </c>
      <c r="C2069" s="14" t="s">
        <v>3576</v>
      </c>
      <c r="D2069" s="15" t="s">
        <v>4711</v>
      </c>
      <c r="E2069" s="16" t="s">
        <v>4712</v>
      </c>
      <c r="F2069" s="17" t="s">
        <v>4712</v>
      </c>
      <c r="G2069" s="83">
        <v>66.699999999999989</v>
      </c>
      <c r="H2069" s="83"/>
      <c r="I2069" s="18" t="s">
        <v>3577</v>
      </c>
      <c r="J2069" s="19">
        <v>0.15</v>
      </c>
      <c r="K2069" s="20"/>
      <c r="L2069" s="20"/>
    </row>
    <row r="2070" spans="1:12" s="86" customFormat="1" ht="14.25" customHeight="1" x14ac:dyDescent="0.25">
      <c r="A2070" s="14" t="s">
        <v>3574</v>
      </c>
      <c r="B2070" s="14" t="s">
        <v>4186</v>
      </c>
      <c r="C2070" s="14" t="s">
        <v>3576</v>
      </c>
      <c r="D2070" s="15" t="s">
        <v>4713</v>
      </c>
      <c r="E2070" s="16" t="s">
        <v>4714</v>
      </c>
      <c r="F2070" s="17" t="s">
        <v>4714</v>
      </c>
      <c r="G2070" s="83">
        <v>40.800000000000004</v>
      </c>
      <c r="H2070" s="83"/>
      <c r="I2070" s="18" t="s">
        <v>3577</v>
      </c>
      <c r="J2070" s="19">
        <v>0.15</v>
      </c>
      <c r="K2070" s="20"/>
      <c r="L2070" s="20"/>
    </row>
    <row r="2071" spans="1:12" s="86" customFormat="1" ht="14.25" customHeight="1" x14ac:dyDescent="0.25">
      <c r="A2071" s="14" t="s">
        <v>3574</v>
      </c>
      <c r="B2071" s="14" t="s">
        <v>4186</v>
      </c>
      <c r="C2071" s="14" t="s">
        <v>3576</v>
      </c>
      <c r="D2071" s="15" t="s">
        <v>4715</v>
      </c>
      <c r="E2071" s="16" t="s">
        <v>4716</v>
      </c>
      <c r="F2071" s="17" t="s">
        <v>4716</v>
      </c>
      <c r="G2071" s="83">
        <v>35.4</v>
      </c>
      <c r="H2071" s="83"/>
      <c r="I2071" s="18" t="s">
        <v>3577</v>
      </c>
      <c r="J2071" s="19">
        <v>0.15</v>
      </c>
      <c r="K2071" s="20"/>
      <c r="L2071" s="20"/>
    </row>
    <row r="2072" spans="1:12" s="86" customFormat="1" ht="14.25" customHeight="1" x14ac:dyDescent="0.25">
      <c r="A2072" s="14" t="s">
        <v>3574</v>
      </c>
      <c r="B2072" s="14" t="s">
        <v>4186</v>
      </c>
      <c r="C2072" s="14" t="s">
        <v>3576</v>
      </c>
      <c r="D2072" s="15" t="s">
        <v>4717</v>
      </c>
      <c r="E2072" s="16" t="s">
        <v>4718</v>
      </c>
      <c r="F2072" s="17" t="s">
        <v>4718</v>
      </c>
      <c r="G2072" s="83">
        <v>35.4</v>
      </c>
      <c r="H2072" s="83"/>
      <c r="I2072" s="18" t="s">
        <v>3577</v>
      </c>
      <c r="J2072" s="19">
        <v>0.15</v>
      </c>
      <c r="K2072" s="20"/>
      <c r="L2072" s="20"/>
    </row>
    <row r="2073" spans="1:12" s="86" customFormat="1" ht="14.25" customHeight="1" x14ac:dyDescent="0.25">
      <c r="A2073" s="14" t="s">
        <v>3574</v>
      </c>
      <c r="B2073" s="14" t="s">
        <v>4186</v>
      </c>
      <c r="C2073" s="14" t="s">
        <v>3576</v>
      </c>
      <c r="D2073" s="15" t="s">
        <v>4719</v>
      </c>
      <c r="E2073" s="16" t="s">
        <v>4720</v>
      </c>
      <c r="F2073" s="17" t="s">
        <v>4720</v>
      </c>
      <c r="G2073" s="83">
        <v>35.4</v>
      </c>
      <c r="H2073" s="83"/>
      <c r="I2073" s="18" t="s">
        <v>3577</v>
      </c>
      <c r="J2073" s="19">
        <v>0.15</v>
      </c>
      <c r="K2073" s="20"/>
      <c r="L2073" s="20"/>
    </row>
    <row r="2074" spans="1:12" s="86" customFormat="1" ht="14.25" customHeight="1" x14ac:dyDescent="0.25">
      <c r="A2074" s="14" t="s">
        <v>3574</v>
      </c>
      <c r="B2074" s="14" t="s">
        <v>4186</v>
      </c>
      <c r="C2074" s="14" t="s">
        <v>3576</v>
      </c>
      <c r="D2074" s="15" t="s">
        <v>4721</v>
      </c>
      <c r="E2074" s="16" t="s">
        <v>4722</v>
      </c>
      <c r="F2074" s="17" t="s">
        <v>4722</v>
      </c>
      <c r="G2074" s="83">
        <v>21.900000000000002</v>
      </c>
      <c r="H2074" s="83"/>
      <c r="I2074" s="18" t="s">
        <v>3577</v>
      </c>
      <c r="J2074" s="19">
        <v>0.15</v>
      </c>
      <c r="K2074" s="20"/>
      <c r="L2074" s="20"/>
    </row>
    <row r="2075" spans="1:12" s="86" customFormat="1" ht="14.25" customHeight="1" x14ac:dyDescent="0.25">
      <c r="A2075" s="14" t="s">
        <v>3574</v>
      </c>
      <c r="B2075" s="14" t="s">
        <v>4186</v>
      </c>
      <c r="C2075" s="14" t="s">
        <v>3576</v>
      </c>
      <c r="D2075" s="15" t="s">
        <v>4723</v>
      </c>
      <c r="E2075" s="16" t="s">
        <v>4724</v>
      </c>
      <c r="F2075" s="17" t="s">
        <v>4724</v>
      </c>
      <c r="G2075" s="83">
        <v>20.400000000000002</v>
      </c>
      <c r="H2075" s="83"/>
      <c r="I2075" s="18" t="s">
        <v>3577</v>
      </c>
      <c r="J2075" s="19">
        <v>0.15</v>
      </c>
      <c r="K2075" s="20"/>
      <c r="L2075" s="20"/>
    </row>
    <row r="2076" spans="1:12" s="86" customFormat="1" ht="14.25" customHeight="1" x14ac:dyDescent="0.25">
      <c r="A2076" s="14" t="s">
        <v>3574</v>
      </c>
      <c r="B2076" s="14" t="s">
        <v>4186</v>
      </c>
      <c r="C2076" s="14" t="s">
        <v>3576</v>
      </c>
      <c r="D2076" s="15" t="s">
        <v>4725</v>
      </c>
      <c r="E2076" s="16" t="s">
        <v>4726</v>
      </c>
      <c r="F2076" s="17" t="s">
        <v>4726</v>
      </c>
      <c r="G2076" s="83">
        <v>20.400000000000002</v>
      </c>
      <c r="H2076" s="83"/>
      <c r="I2076" s="18" t="s">
        <v>3577</v>
      </c>
      <c r="J2076" s="19">
        <v>0.15</v>
      </c>
      <c r="K2076" s="20"/>
      <c r="L2076" s="20"/>
    </row>
    <row r="2077" spans="1:12" s="86" customFormat="1" ht="14.25" customHeight="1" x14ac:dyDescent="0.25">
      <c r="A2077" s="14" t="s">
        <v>3574</v>
      </c>
      <c r="B2077" s="14" t="s">
        <v>4186</v>
      </c>
      <c r="C2077" s="14" t="s">
        <v>3576</v>
      </c>
      <c r="D2077" s="15" t="s">
        <v>4727</v>
      </c>
      <c r="E2077" s="16" t="s">
        <v>4728</v>
      </c>
      <c r="F2077" s="17" t="s">
        <v>4728</v>
      </c>
      <c r="G2077" s="83">
        <v>20.400000000000002</v>
      </c>
      <c r="H2077" s="83"/>
      <c r="I2077" s="18" t="s">
        <v>3577</v>
      </c>
      <c r="J2077" s="19">
        <v>0.15</v>
      </c>
      <c r="K2077" s="20"/>
      <c r="L2077" s="20"/>
    </row>
    <row r="2078" spans="1:12" s="86" customFormat="1" ht="14.25" customHeight="1" x14ac:dyDescent="0.25">
      <c r="A2078" s="14" t="s">
        <v>3574</v>
      </c>
      <c r="B2078" s="14" t="s">
        <v>4186</v>
      </c>
      <c r="C2078" s="14" t="s">
        <v>3576</v>
      </c>
      <c r="D2078" s="15" t="s">
        <v>4729</v>
      </c>
      <c r="E2078" s="17" t="s">
        <v>4730</v>
      </c>
      <c r="F2078" s="17" t="s">
        <v>4730</v>
      </c>
      <c r="G2078" s="83">
        <v>65.3</v>
      </c>
      <c r="H2078" s="83"/>
      <c r="I2078" s="18" t="s">
        <v>3577</v>
      </c>
      <c r="J2078" s="19">
        <v>0.15</v>
      </c>
      <c r="K2078" s="20"/>
      <c r="L2078" s="20"/>
    </row>
    <row r="2079" spans="1:12" s="86" customFormat="1" ht="14.25" customHeight="1" x14ac:dyDescent="0.25">
      <c r="A2079" s="14" t="s">
        <v>3574</v>
      </c>
      <c r="B2079" s="14" t="s">
        <v>4186</v>
      </c>
      <c r="C2079" s="14" t="s">
        <v>3576</v>
      </c>
      <c r="D2079" s="15" t="s">
        <v>4731</v>
      </c>
      <c r="E2079" s="17" t="s">
        <v>4732</v>
      </c>
      <c r="F2079" s="17" t="s">
        <v>4732</v>
      </c>
      <c r="G2079" s="83">
        <v>65.3</v>
      </c>
      <c r="H2079" s="83"/>
      <c r="I2079" s="18" t="s">
        <v>3577</v>
      </c>
      <c r="J2079" s="19">
        <v>0.15</v>
      </c>
      <c r="K2079" s="20"/>
      <c r="L2079" s="20"/>
    </row>
    <row r="2080" spans="1:12" s="86" customFormat="1" ht="14.25" customHeight="1" x14ac:dyDescent="0.25">
      <c r="A2080" s="14" t="s">
        <v>3574</v>
      </c>
      <c r="B2080" s="14" t="s">
        <v>4186</v>
      </c>
      <c r="C2080" s="14" t="s">
        <v>3576</v>
      </c>
      <c r="D2080" s="15" t="s">
        <v>4733</v>
      </c>
      <c r="E2080" s="16" t="s">
        <v>4298</v>
      </c>
      <c r="F2080" s="17" t="s">
        <v>4298</v>
      </c>
      <c r="G2080" s="83">
        <v>24.6</v>
      </c>
      <c r="H2080" s="83"/>
      <c r="I2080" s="18" t="s">
        <v>3577</v>
      </c>
      <c r="J2080" s="19">
        <v>0.15</v>
      </c>
      <c r="K2080" s="20"/>
      <c r="L2080" s="20"/>
    </row>
    <row r="2081" spans="1:12" s="86" customFormat="1" ht="14.25" customHeight="1" x14ac:dyDescent="0.25">
      <c r="A2081" s="14" t="s">
        <v>3574</v>
      </c>
      <c r="B2081" s="14" t="s">
        <v>4186</v>
      </c>
      <c r="C2081" s="14" t="s">
        <v>3576</v>
      </c>
      <c r="D2081" s="15" t="s">
        <v>4734</v>
      </c>
      <c r="E2081" s="16" t="s">
        <v>4735</v>
      </c>
      <c r="F2081" s="17" t="s">
        <v>4735</v>
      </c>
      <c r="G2081" s="83">
        <v>117.89999999999999</v>
      </c>
      <c r="H2081" s="83"/>
      <c r="I2081" s="18" t="s">
        <v>3577</v>
      </c>
      <c r="J2081" s="19">
        <v>0.15</v>
      </c>
      <c r="K2081" s="20"/>
      <c r="L2081" s="20"/>
    </row>
    <row r="2082" spans="1:12" s="86" customFormat="1" ht="14.25" customHeight="1" x14ac:dyDescent="0.25">
      <c r="A2082" s="14" t="s">
        <v>3574</v>
      </c>
      <c r="B2082" s="14" t="s">
        <v>4186</v>
      </c>
      <c r="C2082" s="14" t="s">
        <v>3576</v>
      </c>
      <c r="D2082" s="15" t="s">
        <v>4736</v>
      </c>
      <c r="E2082" s="16" t="s">
        <v>4737</v>
      </c>
      <c r="F2082" s="17" t="s">
        <v>4737</v>
      </c>
      <c r="G2082" s="83">
        <v>96.3</v>
      </c>
      <c r="H2082" s="83"/>
      <c r="I2082" s="18" t="s">
        <v>3577</v>
      </c>
      <c r="J2082" s="19">
        <v>0.15</v>
      </c>
      <c r="K2082" s="20"/>
      <c r="L2082" s="20"/>
    </row>
    <row r="2083" spans="1:12" s="86" customFormat="1" ht="14.25" customHeight="1" x14ac:dyDescent="0.25">
      <c r="A2083" s="14" t="s">
        <v>3574</v>
      </c>
      <c r="B2083" s="14" t="s">
        <v>4186</v>
      </c>
      <c r="C2083" s="14" t="s">
        <v>3576</v>
      </c>
      <c r="D2083" s="15" t="s">
        <v>4738</v>
      </c>
      <c r="E2083" s="16" t="s">
        <v>4739</v>
      </c>
      <c r="F2083" s="17" t="s">
        <v>4739</v>
      </c>
      <c r="G2083" s="83">
        <v>96.3</v>
      </c>
      <c r="H2083" s="83"/>
      <c r="I2083" s="18" t="s">
        <v>3577</v>
      </c>
      <c r="J2083" s="19">
        <v>0.15</v>
      </c>
      <c r="K2083" s="20"/>
      <c r="L2083" s="20"/>
    </row>
    <row r="2084" spans="1:12" s="86" customFormat="1" ht="14.25" customHeight="1" x14ac:dyDescent="0.25">
      <c r="A2084" s="14" t="s">
        <v>3574</v>
      </c>
      <c r="B2084" s="14" t="s">
        <v>4186</v>
      </c>
      <c r="C2084" s="14" t="s">
        <v>3576</v>
      </c>
      <c r="D2084" s="15" t="s">
        <v>4740</v>
      </c>
      <c r="E2084" s="16" t="s">
        <v>4741</v>
      </c>
      <c r="F2084" s="17" t="s">
        <v>4741</v>
      </c>
      <c r="G2084" s="83">
        <v>96.3</v>
      </c>
      <c r="H2084" s="83"/>
      <c r="I2084" s="18" t="s">
        <v>3577</v>
      </c>
      <c r="J2084" s="19">
        <v>0.15</v>
      </c>
      <c r="K2084" s="20"/>
      <c r="L2084" s="20"/>
    </row>
    <row r="2085" spans="1:12" s="86" customFormat="1" ht="14.25" customHeight="1" x14ac:dyDescent="0.25">
      <c r="A2085" s="14" t="s">
        <v>3574</v>
      </c>
      <c r="B2085" s="14" t="s">
        <v>4186</v>
      </c>
      <c r="C2085" s="14" t="s">
        <v>3576</v>
      </c>
      <c r="D2085" s="15" t="s">
        <v>4742</v>
      </c>
      <c r="E2085" s="16" t="s">
        <v>4629</v>
      </c>
      <c r="F2085" s="17" t="s">
        <v>4629</v>
      </c>
      <c r="G2085" s="83">
        <v>65.899999999999991</v>
      </c>
      <c r="H2085" s="83"/>
      <c r="I2085" s="18" t="s">
        <v>3577</v>
      </c>
      <c r="J2085" s="19">
        <v>0.15</v>
      </c>
      <c r="K2085" s="20"/>
      <c r="L2085" s="20"/>
    </row>
    <row r="2086" spans="1:12" s="86" customFormat="1" ht="14.25" customHeight="1" x14ac:dyDescent="0.25">
      <c r="A2086" s="14" t="s">
        <v>3574</v>
      </c>
      <c r="B2086" s="14" t="s">
        <v>4186</v>
      </c>
      <c r="C2086" s="14" t="s">
        <v>3576</v>
      </c>
      <c r="D2086" s="15" t="s">
        <v>4743</v>
      </c>
      <c r="E2086" s="16" t="s">
        <v>4744</v>
      </c>
      <c r="F2086" s="17" t="s">
        <v>4744</v>
      </c>
      <c r="G2086" s="83">
        <v>62.4</v>
      </c>
      <c r="H2086" s="83"/>
      <c r="I2086" s="18" t="s">
        <v>3577</v>
      </c>
      <c r="J2086" s="19">
        <v>0.15</v>
      </c>
      <c r="K2086" s="20"/>
      <c r="L2086" s="20"/>
    </row>
    <row r="2087" spans="1:12" s="86" customFormat="1" ht="14.25" customHeight="1" x14ac:dyDescent="0.25">
      <c r="A2087" s="14" t="s">
        <v>3574</v>
      </c>
      <c r="B2087" s="14" t="s">
        <v>4186</v>
      </c>
      <c r="C2087" s="14" t="s">
        <v>3576</v>
      </c>
      <c r="D2087" s="15" t="s">
        <v>4745</v>
      </c>
      <c r="E2087" s="16" t="s">
        <v>4746</v>
      </c>
      <c r="F2087" s="17" t="s">
        <v>4746</v>
      </c>
      <c r="G2087" s="83">
        <v>62.4</v>
      </c>
      <c r="H2087" s="83"/>
      <c r="I2087" s="18" t="s">
        <v>3577</v>
      </c>
      <c r="J2087" s="19">
        <v>0.15</v>
      </c>
      <c r="K2087" s="20"/>
      <c r="L2087" s="20"/>
    </row>
    <row r="2088" spans="1:12" s="86" customFormat="1" ht="14.25" customHeight="1" x14ac:dyDescent="0.25">
      <c r="A2088" s="14" t="s">
        <v>3574</v>
      </c>
      <c r="B2088" s="14" t="s">
        <v>4186</v>
      </c>
      <c r="C2088" s="14" t="s">
        <v>3576</v>
      </c>
      <c r="D2088" s="15" t="s">
        <v>4747</v>
      </c>
      <c r="E2088" s="17" t="s">
        <v>4748</v>
      </c>
      <c r="F2088" s="17" t="s">
        <v>4748</v>
      </c>
      <c r="G2088" s="83">
        <v>62.4</v>
      </c>
      <c r="H2088" s="83"/>
      <c r="I2088" s="18" t="s">
        <v>3577</v>
      </c>
      <c r="J2088" s="19">
        <v>0.15</v>
      </c>
      <c r="K2088" s="20"/>
      <c r="L2088" s="20"/>
    </row>
    <row r="2089" spans="1:12" s="86" customFormat="1" ht="14.25" customHeight="1" x14ac:dyDescent="0.25">
      <c r="A2089" s="14" t="s">
        <v>3574</v>
      </c>
      <c r="B2089" s="14" t="s">
        <v>4186</v>
      </c>
      <c r="C2089" s="14" t="s">
        <v>3576</v>
      </c>
      <c r="D2089" s="15" t="s">
        <v>4749</v>
      </c>
      <c r="E2089" s="16" t="s">
        <v>4750</v>
      </c>
      <c r="F2089" s="17" t="s">
        <v>4750</v>
      </c>
      <c r="G2089" s="83">
        <v>48.9</v>
      </c>
      <c r="H2089" s="83"/>
      <c r="I2089" s="18" t="s">
        <v>3577</v>
      </c>
      <c r="J2089" s="19">
        <v>0.15</v>
      </c>
      <c r="K2089" s="20"/>
      <c r="L2089" s="20"/>
    </row>
    <row r="2090" spans="1:12" s="86" customFormat="1" ht="14.25" customHeight="1" x14ac:dyDescent="0.25">
      <c r="A2090" s="14" t="s">
        <v>3574</v>
      </c>
      <c r="B2090" s="14" t="s">
        <v>4186</v>
      </c>
      <c r="C2090" s="14" t="s">
        <v>3576</v>
      </c>
      <c r="D2090" s="15" t="s">
        <v>4751</v>
      </c>
      <c r="E2090" s="16" t="s">
        <v>4194</v>
      </c>
      <c r="F2090" s="17" t="s">
        <v>4194</v>
      </c>
      <c r="G2090" s="83">
        <v>9.4</v>
      </c>
      <c r="H2090" s="83"/>
      <c r="I2090" s="18" t="s">
        <v>3577</v>
      </c>
      <c r="J2090" s="19">
        <v>0.15</v>
      </c>
      <c r="K2090" s="20"/>
      <c r="L2090" s="20"/>
    </row>
    <row r="2091" spans="1:12" s="86" customFormat="1" ht="14.25" customHeight="1" x14ac:dyDescent="0.25">
      <c r="A2091" s="14" t="s">
        <v>3574</v>
      </c>
      <c r="B2091" s="14" t="s">
        <v>4186</v>
      </c>
      <c r="C2091" s="14" t="s">
        <v>3576</v>
      </c>
      <c r="D2091" s="15" t="s">
        <v>4752</v>
      </c>
      <c r="E2091" s="16" t="s">
        <v>4753</v>
      </c>
      <c r="F2091" s="17" t="s">
        <v>4753</v>
      </c>
      <c r="G2091" s="83">
        <v>9.4</v>
      </c>
      <c r="H2091" s="83"/>
      <c r="I2091" s="18" t="s">
        <v>3577</v>
      </c>
      <c r="J2091" s="19">
        <v>0.15</v>
      </c>
      <c r="K2091" s="20"/>
      <c r="L2091" s="20"/>
    </row>
    <row r="2092" spans="1:12" s="86" customFormat="1" ht="14.25" customHeight="1" x14ac:dyDescent="0.25">
      <c r="A2092" s="14" t="s">
        <v>3574</v>
      </c>
      <c r="B2092" s="14" t="s">
        <v>4186</v>
      </c>
      <c r="C2092" s="14" t="s">
        <v>3576</v>
      </c>
      <c r="D2092" s="15" t="s">
        <v>4754</v>
      </c>
      <c r="E2092" s="16" t="s">
        <v>4755</v>
      </c>
      <c r="F2092" s="17" t="s">
        <v>4756</v>
      </c>
      <c r="G2092" s="83">
        <v>9.4</v>
      </c>
      <c r="H2092" s="83"/>
      <c r="I2092" s="18" t="s">
        <v>3577</v>
      </c>
      <c r="J2092" s="19">
        <v>0.15</v>
      </c>
      <c r="K2092" s="20"/>
      <c r="L2092" s="20"/>
    </row>
    <row r="2093" spans="1:12" s="86" customFormat="1" ht="14.25" customHeight="1" x14ac:dyDescent="0.25">
      <c r="A2093" s="14" t="s">
        <v>3574</v>
      </c>
      <c r="B2093" s="14" t="s">
        <v>4186</v>
      </c>
      <c r="C2093" s="14" t="s">
        <v>3576</v>
      </c>
      <c r="D2093" s="15" t="s">
        <v>4757</v>
      </c>
      <c r="E2093" s="16" t="s">
        <v>4758</v>
      </c>
      <c r="F2093" s="16" t="s">
        <v>4759</v>
      </c>
      <c r="G2093" s="83">
        <v>39</v>
      </c>
      <c r="H2093" s="83"/>
      <c r="I2093" s="18" t="s">
        <v>3577</v>
      </c>
      <c r="J2093" s="19">
        <v>0.15</v>
      </c>
      <c r="K2093" s="20"/>
      <c r="L2093" s="20"/>
    </row>
    <row r="2094" spans="1:12" s="86" customFormat="1" ht="14.25" customHeight="1" x14ac:dyDescent="0.25">
      <c r="A2094" s="14" t="s">
        <v>3574</v>
      </c>
      <c r="B2094" s="14" t="s">
        <v>4186</v>
      </c>
      <c r="C2094" s="14" t="s">
        <v>3576</v>
      </c>
      <c r="D2094" s="15" t="s">
        <v>4760</v>
      </c>
      <c r="E2094" s="16" t="s">
        <v>4191</v>
      </c>
      <c r="F2094" s="17" t="s">
        <v>4191</v>
      </c>
      <c r="G2094" s="83">
        <v>13.7</v>
      </c>
      <c r="H2094" s="83"/>
      <c r="I2094" s="18" t="s">
        <v>3577</v>
      </c>
      <c r="J2094" s="19">
        <v>0.15</v>
      </c>
      <c r="K2094" s="20"/>
      <c r="L2094" s="20"/>
    </row>
    <row r="2095" spans="1:12" s="86" customFormat="1" ht="14.25" customHeight="1" x14ac:dyDescent="0.25">
      <c r="A2095" s="14" t="s">
        <v>3574</v>
      </c>
      <c r="B2095" s="14" t="s">
        <v>4186</v>
      </c>
      <c r="C2095" s="14" t="s">
        <v>3576</v>
      </c>
      <c r="D2095" s="15" t="s">
        <v>4761</v>
      </c>
      <c r="E2095" s="16" t="s">
        <v>4194</v>
      </c>
      <c r="F2095" s="17" t="s">
        <v>4194</v>
      </c>
      <c r="G2095" s="83">
        <v>13.7</v>
      </c>
      <c r="H2095" s="83"/>
      <c r="I2095" s="18" t="s">
        <v>3577</v>
      </c>
      <c r="J2095" s="19">
        <v>0.15</v>
      </c>
      <c r="K2095" s="20"/>
      <c r="L2095" s="20"/>
    </row>
    <row r="2096" spans="1:12" s="86" customFormat="1" ht="14.25" customHeight="1" x14ac:dyDescent="0.25">
      <c r="A2096" s="14" t="s">
        <v>3574</v>
      </c>
      <c r="B2096" s="14" t="s">
        <v>4186</v>
      </c>
      <c r="C2096" s="14" t="s">
        <v>3576</v>
      </c>
      <c r="D2096" s="15" t="s">
        <v>4762</v>
      </c>
      <c r="E2096" s="16" t="s">
        <v>4202</v>
      </c>
      <c r="F2096" s="17" t="s">
        <v>4202</v>
      </c>
      <c r="G2096" s="83">
        <v>13.7</v>
      </c>
      <c r="H2096" s="83"/>
      <c r="I2096" s="18" t="s">
        <v>3577</v>
      </c>
      <c r="J2096" s="19">
        <v>0.15</v>
      </c>
      <c r="K2096" s="20"/>
      <c r="L2096" s="20"/>
    </row>
    <row r="2097" spans="1:12" s="86" customFormat="1" ht="14.25" customHeight="1" x14ac:dyDescent="0.25">
      <c r="A2097" s="14" t="s">
        <v>3574</v>
      </c>
      <c r="B2097" s="14" t="s">
        <v>4186</v>
      </c>
      <c r="C2097" s="14" t="s">
        <v>3576</v>
      </c>
      <c r="D2097" s="15" t="s">
        <v>4763</v>
      </c>
      <c r="E2097" s="16" t="s">
        <v>4764</v>
      </c>
      <c r="F2097" s="17" t="s">
        <v>4765</v>
      </c>
      <c r="G2097" s="83">
        <v>13.7</v>
      </c>
      <c r="H2097" s="83"/>
      <c r="I2097" s="18" t="s">
        <v>3577</v>
      </c>
      <c r="J2097" s="19">
        <v>0.15</v>
      </c>
      <c r="K2097" s="20"/>
      <c r="L2097" s="20"/>
    </row>
    <row r="2098" spans="1:12" s="86" customFormat="1" ht="14.25" customHeight="1" x14ac:dyDescent="0.25">
      <c r="A2098" s="14" t="s">
        <v>3574</v>
      </c>
      <c r="B2098" s="14" t="s">
        <v>4186</v>
      </c>
      <c r="C2098" s="14" t="s">
        <v>3576</v>
      </c>
      <c r="D2098" s="15" t="s">
        <v>4766</v>
      </c>
      <c r="E2098" s="16" t="s">
        <v>4767</v>
      </c>
      <c r="F2098" s="16" t="s">
        <v>4768</v>
      </c>
      <c r="G2098" s="83">
        <v>54.800000000000004</v>
      </c>
      <c r="H2098" s="83"/>
      <c r="I2098" s="18" t="s">
        <v>3577</v>
      </c>
      <c r="J2098" s="19">
        <v>0.15</v>
      </c>
      <c r="K2098" s="20"/>
      <c r="L2098" s="20"/>
    </row>
    <row r="2099" spans="1:12" s="86" customFormat="1" ht="14.25" customHeight="1" x14ac:dyDescent="0.25">
      <c r="A2099" s="14" t="s">
        <v>3574</v>
      </c>
      <c r="B2099" s="14" t="s">
        <v>4186</v>
      </c>
      <c r="C2099" s="14" t="s">
        <v>3576</v>
      </c>
      <c r="D2099" s="15" t="s">
        <v>4769</v>
      </c>
      <c r="E2099" s="16" t="s">
        <v>4770</v>
      </c>
      <c r="F2099" s="17" t="s">
        <v>4770</v>
      </c>
      <c r="G2099" s="83">
        <v>22</v>
      </c>
      <c r="H2099" s="83"/>
      <c r="I2099" s="18" t="s">
        <v>3577</v>
      </c>
      <c r="J2099" s="19">
        <v>0.15</v>
      </c>
      <c r="K2099" s="20"/>
      <c r="L2099" s="20"/>
    </row>
    <row r="2100" spans="1:12" s="86" customFormat="1" ht="14.25" customHeight="1" x14ac:dyDescent="0.25">
      <c r="A2100" s="14" t="s">
        <v>3574</v>
      </c>
      <c r="B2100" s="14" t="s">
        <v>4186</v>
      </c>
      <c r="C2100" s="14" t="s">
        <v>3576</v>
      </c>
      <c r="D2100" s="15" t="s">
        <v>4771</v>
      </c>
      <c r="E2100" s="16" t="s">
        <v>4194</v>
      </c>
      <c r="F2100" s="17" t="s">
        <v>4194</v>
      </c>
      <c r="G2100" s="83">
        <v>15.2</v>
      </c>
      <c r="H2100" s="83"/>
      <c r="I2100" s="18" t="s">
        <v>3577</v>
      </c>
      <c r="J2100" s="19">
        <v>0.15</v>
      </c>
      <c r="K2100" s="20"/>
      <c r="L2100" s="20"/>
    </row>
    <row r="2101" spans="1:12" s="86" customFormat="1" ht="14.25" customHeight="1" x14ac:dyDescent="0.25">
      <c r="A2101" s="14" t="s">
        <v>3574</v>
      </c>
      <c r="B2101" s="14" t="s">
        <v>4186</v>
      </c>
      <c r="C2101" s="14" t="s">
        <v>3576</v>
      </c>
      <c r="D2101" s="15" t="s">
        <v>4772</v>
      </c>
      <c r="E2101" s="16" t="s">
        <v>4202</v>
      </c>
      <c r="F2101" s="17" t="s">
        <v>4202</v>
      </c>
      <c r="G2101" s="83">
        <v>15.2</v>
      </c>
      <c r="H2101" s="83"/>
      <c r="I2101" s="18" t="s">
        <v>3577</v>
      </c>
      <c r="J2101" s="19">
        <v>0.15</v>
      </c>
      <c r="K2101" s="20"/>
      <c r="L2101" s="20"/>
    </row>
    <row r="2102" spans="1:12" s="86" customFormat="1" ht="14.25" customHeight="1" x14ac:dyDescent="0.25">
      <c r="A2102" s="14" t="s">
        <v>3574</v>
      </c>
      <c r="B2102" s="14" t="s">
        <v>4186</v>
      </c>
      <c r="C2102" s="14" t="s">
        <v>3576</v>
      </c>
      <c r="D2102" s="15" t="s">
        <v>4773</v>
      </c>
      <c r="E2102" s="16" t="s">
        <v>4774</v>
      </c>
      <c r="F2102" s="17" t="s">
        <v>4775</v>
      </c>
      <c r="G2102" s="83">
        <v>6.48</v>
      </c>
      <c r="H2102" s="83"/>
      <c r="I2102" s="18" t="s">
        <v>3577</v>
      </c>
      <c r="J2102" s="19">
        <v>0.15</v>
      </c>
      <c r="K2102" s="20"/>
      <c r="L2102" s="20" t="s">
        <v>4440</v>
      </c>
    </row>
    <row r="2103" spans="1:12" s="86" customFormat="1" ht="14.25" customHeight="1" x14ac:dyDescent="0.25">
      <c r="A2103" s="14" t="s">
        <v>3574</v>
      </c>
      <c r="B2103" s="14" t="s">
        <v>4186</v>
      </c>
      <c r="C2103" s="14" t="s">
        <v>3576</v>
      </c>
      <c r="D2103" s="15" t="s">
        <v>4776</v>
      </c>
      <c r="E2103" s="16" t="s">
        <v>4777</v>
      </c>
      <c r="F2103" s="17" t="s">
        <v>4778</v>
      </c>
      <c r="G2103" s="83">
        <v>45.5</v>
      </c>
      <c r="H2103" s="83"/>
      <c r="I2103" s="18" t="s">
        <v>3577</v>
      </c>
      <c r="J2103" s="19">
        <v>0.15</v>
      </c>
      <c r="K2103" s="20"/>
      <c r="L2103" s="20"/>
    </row>
    <row r="2104" spans="1:12" s="86" customFormat="1" ht="14.25" customHeight="1" x14ac:dyDescent="0.25">
      <c r="A2104" s="14" t="s">
        <v>3574</v>
      </c>
      <c r="B2104" s="14" t="s">
        <v>4186</v>
      </c>
      <c r="C2104" s="14" t="s">
        <v>3576</v>
      </c>
      <c r="D2104" s="15" t="s">
        <v>4779</v>
      </c>
      <c r="E2104" s="16" t="s">
        <v>4191</v>
      </c>
      <c r="F2104" s="17" t="s">
        <v>4191</v>
      </c>
      <c r="G2104" s="83">
        <v>10.1</v>
      </c>
      <c r="H2104" s="83"/>
      <c r="I2104" s="18" t="s">
        <v>3577</v>
      </c>
      <c r="J2104" s="19">
        <v>0.15</v>
      </c>
      <c r="K2104" s="20"/>
      <c r="L2104" s="20"/>
    </row>
    <row r="2105" spans="1:12" s="86" customFormat="1" ht="14.25" customHeight="1" x14ac:dyDescent="0.25">
      <c r="A2105" s="14" t="s">
        <v>3574</v>
      </c>
      <c r="B2105" s="14" t="s">
        <v>4186</v>
      </c>
      <c r="C2105" s="14" t="s">
        <v>3576</v>
      </c>
      <c r="D2105" s="15" t="s">
        <v>4780</v>
      </c>
      <c r="E2105" s="16" t="s">
        <v>4781</v>
      </c>
      <c r="F2105" s="17" t="s">
        <v>4781</v>
      </c>
      <c r="G2105" s="83">
        <v>10.1</v>
      </c>
      <c r="H2105" s="83"/>
      <c r="I2105" s="18" t="s">
        <v>3577</v>
      </c>
      <c r="J2105" s="19">
        <v>0.15</v>
      </c>
      <c r="K2105" s="20"/>
      <c r="L2105" s="20"/>
    </row>
    <row r="2106" spans="1:12" s="86" customFormat="1" ht="14.25" customHeight="1" x14ac:dyDescent="0.25">
      <c r="A2106" s="14" t="s">
        <v>3574</v>
      </c>
      <c r="B2106" s="14" t="s">
        <v>4186</v>
      </c>
      <c r="C2106" s="14" t="s">
        <v>3576</v>
      </c>
      <c r="D2106" s="15" t="s">
        <v>4782</v>
      </c>
      <c r="E2106" s="16" t="s">
        <v>4783</v>
      </c>
      <c r="F2106" s="17" t="s">
        <v>4783</v>
      </c>
      <c r="G2106" s="83">
        <v>10.1</v>
      </c>
      <c r="H2106" s="83"/>
      <c r="I2106" s="18" t="s">
        <v>3577</v>
      </c>
      <c r="J2106" s="19">
        <v>0.15</v>
      </c>
      <c r="K2106" s="20"/>
      <c r="L2106" s="20"/>
    </row>
    <row r="2107" spans="1:12" s="86" customFormat="1" ht="14.25" customHeight="1" x14ac:dyDescent="0.25">
      <c r="A2107" s="14" t="s">
        <v>3574</v>
      </c>
      <c r="B2107" s="14" t="s">
        <v>4186</v>
      </c>
      <c r="C2107" s="14" t="s">
        <v>3576</v>
      </c>
      <c r="D2107" s="15" t="s">
        <v>4784</v>
      </c>
      <c r="E2107" s="16" t="s">
        <v>4785</v>
      </c>
      <c r="F2107" s="17" t="s">
        <v>4785</v>
      </c>
      <c r="G2107" s="83">
        <v>39.700000000000003</v>
      </c>
      <c r="H2107" s="83"/>
      <c r="I2107" s="18" t="s">
        <v>3577</v>
      </c>
      <c r="J2107" s="19">
        <v>0.15</v>
      </c>
      <c r="K2107" s="20"/>
      <c r="L2107" s="20"/>
    </row>
    <row r="2108" spans="1:12" s="86" customFormat="1" ht="14.25" customHeight="1" x14ac:dyDescent="0.25">
      <c r="A2108" s="14" t="s">
        <v>3574</v>
      </c>
      <c r="B2108" s="14" t="s">
        <v>4186</v>
      </c>
      <c r="C2108" s="14" t="s">
        <v>3576</v>
      </c>
      <c r="D2108" s="15" t="s">
        <v>4786</v>
      </c>
      <c r="E2108" s="16" t="s">
        <v>4787</v>
      </c>
      <c r="F2108" s="17" t="s">
        <v>4788</v>
      </c>
      <c r="G2108" s="83">
        <v>43.300000000000004</v>
      </c>
      <c r="H2108" s="83"/>
      <c r="I2108" s="18" t="s">
        <v>3577</v>
      </c>
      <c r="J2108" s="19">
        <v>0.15</v>
      </c>
      <c r="K2108" s="20"/>
      <c r="L2108" s="20"/>
    </row>
    <row r="2109" spans="1:12" s="86" customFormat="1" ht="14.25" customHeight="1" x14ac:dyDescent="0.25">
      <c r="A2109" s="14" t="s">
        <v>3574</v>
      </c>
      <c r="B2109" s="14" t="s">
        <v>4186</v>
      </c>
      <c r="C2109" s="14" t="s">
        <v>3576</v>
      </c>
      <c r="D2109" s="15" t="s">
        <v>4789</v>
      </c>
      <c r="E2109" s="16" t="s">
        <v>4790</v>
      </c>
      <c r="F2109" s="17" t="s">
        <v>4790</v>
      </c>
      <c r="G2109" s="83">
        <v>282.39999999999998</v>
      </c>
      <c r="H2109" s="83"/>
      <c r="I2109" s="18" t="s">
        <v>3577</v>
      </c>
      <c r="J2109" s="19">
        <v>0.15</v>
      </c>
      <c r="K2109" s="20"/>
      <c r="L2109" s="20" t="s">
        <v>4440</v>
      </c>
    </row>
    <row r="2110" spans="1:12" s="86" customFormat="1" ht="14.25" customHeight="1" x14ac:dyDescent="0.25">
      <c r="A2110" s="14" t="s">
        <v>3574</v>
      </c>
      <c r="B2110" s="14" t="s">
        <v>4186</v>
      </c>
      <c r="C2110" s="14" t="s">
        <v>3576</v>
      </c>
      <c r="D2110" s="15" t="s">
        <v>4791</v>
      </c>
      <c r="E2110" s="16" t="s">
        <v>4792</v>
      </c>
      <c r="F2110" s="17" t="s">
        <v>4792</v>
      </c>
      <c r="G2110" s="83">
        <v>282.39999999999998</v>
      </c>
      <c r="H2110" s="83"/>
      <c r="I2110" s="18" t="s">
        <v>3577</v>
      </c>
      <c r="J2110" s="19">
        <v>0.15</v>
      </c>
      <c r="K2110" s="20"/>
      <c r="L2110" s="20" t="s">
        <v>4440</v>
      </c>
    </row>
    <row r="2111" spans="1:12" s="86" customFormat="1" ht="14.25" customHeight="1" x14ac:dyDescent="0.25">
      <c r="A2111" s="14" t="s">
        <v>3574</v>
      </c>
      <c r="B2111" s="14" t="s">
        <v>4186</v>
      </c>
      <c r="C2111" s="14" t="s">
        <v>3576</v>
      </c>
      <c r="D2111" s="15" t="s">
        <v>4793</v>
      </c>
      <c r="E2111" s="16" t="s">
        <v>4794</v>
      </c>
      <c r="F2111" s="17" t="s">
        <v>4794</v>
      </c>
      <c r="G2111" s="83">
        <v>282.39999999999998</v>
      </c>
      <c r="H2111" s="83"/>
      <c r="I2111" s="18" t="s">
        <v>3577</v>
      </c>
      <c r="J2111" s="19">
        <v>0.15</v>
      </c>
      <c r="K2111" s="20"/>
      <c r="L2111" s="20" t="s">
        <v>4440</v>
      </c>
    </row>
    <row r="2112" spans="1:12" s="86" customFormat="1" ht="14.25" customHeight="1" x14ac:dyDescent="0.25">
      <c r="A2112" s="14" t="s">
        <v>3574</v>
      </c>
      <c r="B2112" s="14" t="s">
        <v>4186</v>
      </c>
      <c r="C2112" s="14" t="s">
        <v>3576</v>
      </c>
      <c r="D2112" s="15" t="s">
        <v>4795</v>
      </c>
      <c r="E2112" s="16" t="s">
        <v>4796</v>
      </c>
      <c r="F2112" s="17" t="s">
        <v>4796</v>
      </c>
      <c r="G2112" s="83">
        <v>282.39999999999998</v>
      </c>
      <c r="H2112" s="83"/>
      <c r="I2112" s="18" t="s">
        <v>3577</v>
      </c>
      <c r="J2112" s="19">
        <v>0.15</v>
      </c>
      <c r="K2112" s="20"/>
      <c r="L2112" s="20" t="s">
        <v>4440</v>
      </c>
    </row>
    <row r="2113" spans="1:12" s="86" customFormat="1" ht="14.25" customHeight="1" x14ac:dyDescent="0.25">
      <c r="A2113" s="14" t="s">
        <v>3574</v>
      </c>
      <c r="B2113" s="14" t="s">
        <v>4186</v>
      </c>
      <c r="C2113" s="14" t="s">
        <v>3576</v>
      </c>
      <c r="D2113" s="15" t="s">
        <v>4797</v>
      </c>
      <c r="E2113" s="16" t="s">
        <v>4798</v>
      </c>
      <c r="F2113" s="17" t="s">
        <v>4798</v>
      </c>
      <c r="G2113" s="83">
        <v>282.39999999999998</v>
      </c>
      <c r="H2113" s="83"/>
      <c r="I2113" s="18" t="s">
        <v>3577</v>
      </c>
      <c r="J2113" s="19">
        <v>0.15</v>
      </c>
      <c r="K2113" s="20"/>
      <c r="L2113" s="20" t="s">
        <v>4440</v>
      </c>
    </row>
    <row r="2114" spans="1:12" s="86" customFormat="1" ht="14.25" customHeight="1" x14ac:dyDescent="0.25">
      <c r="A2114" s="14" t="s">
        <v>3574</v>
      </c>
      <c r="B2114" s="14" t="s">
        <v>4186</v>
      </c>
      <c r="C2114" s="14" t="s">
        <v>3576</v>
      </c>
      <c r="D2114" s="15" t="s">
        <v>4799</v>
      </c>
      <c r="E2114" s="16" t="s">
        <v>4800</v>
      </c>
      <c r="F2114" s="17" t="s">
        <v>4800</v>
      </c>
      <c r="G2114" s="83">
        <v>282.39999999999998</v>
      </c>
      <c r="H2114" s="83"/>
      <c r="I2114" s="18" t="s">
        <v>3577</v>
      </c>
      <c r="J2114" s="19">
        <v>0.15</v>
      </c>
      <c r="K2114" s="20"/>
      <c r="L2114" s="20" t="s">
        <v>4440</v>
      </c>
    </row>
    <row r="2115" spans="1:12" s="86" customFormat="1" ht="14.25" customHeight="1" x14ac:dyDescent="0.25">
      <c r="A2115" s="14" t="s">
        <v>3574</v>
      </c>
      <c r="B2115" s="14" t="s">
        <v>4186</v>
      </c>
      <c r="C2115" s="14" t="s">
        <v>3576</v>
      </c>
      <c r="D2115" s="15" t="s">
        <v>4801</v>
      </c>
      <c r="E2115" s="16" t="s">
        <v>4802</v>
      </c>
      <c r="F2115" s="17" t="s">
        <v>4802</v>
      </c>
      <c r="G2115" s="83">
        <v>276.8</v>
      </c>
      <c r="H2115" s="83"/>
      <c r="I2115" s="18" t="s">
        <v>3577</v>
      </c>
      <c r="J2115" s="19">
        <v>0.15</v>
      </c>
      <c r="K2115" s="20"/>
      <c r="L2115" s="20" t="s">
        <v>4440</v>
      </c>
    </row>
    <row r="2116" spans="1:12" s="86" customFormat="1" ht="14.25" customHeight="1" x14ac:dyDescent="0.25">
      <c r="A2116" s="14" t="s">
        <v>3574</v>
      </c>
      <c r="B2116" s="14" t="s">
        <v>4186</v>
      </c>
      <c r="C2116" s="14" t="s">
        <v>3576</v>
      </c>
      <c r="D2116" s="15" t="s">
        <v>4803</v>
      </c>
      <c r="E2116" s="16" t="s">
        <v>4804</v>
      </c>
      <c r="F2116" s="17" t="s">
        <v>4804</v>
      </c>
      <c r="G2116" s="83">
        <v>276.8</v>
      </c>
      <c r="H2116" s="83"/>
      <c r="I2116" s="18" t="s">
        <v>3577</v>
      </c>
      <c r="J2116" s="19">
        <v>0.15</v>
      </c>
      <c r="K2116" s="20"/>
      <c r="L2116" s="20" t="s">
        <v>4440</v>
      </c>
    </row>
    <row r="2117" spans="1:12" s="86" customFormat="1" ht="14.25" customHeight="1" x14ac:dyDescent="0.25">
      <c r="A2117" s="14" t="s">
        <v>3574</v>
      </c>
      <c r="B2117" s="14" t="s">
        <v>4186</v>
      </c>
      <c r="C2117" s="14" t="s">
        <v>3576</v>
      </c>
      <c r="D2117" s="15" t="s">
        <v>4805</v>
      </c>
      <c r="E2117" s="16" t="s">
        <v>4806</v>
      </c>
      <c r="F2117" s="17" t="s">
        <v>4806</v>
      </c>
      <c r="G2117" s="83">
        <v>276.8</v>
      </c>
      <c r="H2117" s="83"/>
      <c r="I2117" s="18" t="s">
        <v>3577</v>
      </c>
      <c r="J2117" s="19">
        <v>0.15</v>
      </c>
      <c r="K2117" s="20"/>
      <c r="L2117" s="20" t="s">
        <v>4440</v>
      </c>
    </row>
    <row r="2118" spans="1:12" s="86" customFormat="1" ht="14.25" customHeight="1" x14ac:dyDescent="0.25">
      <c r="A2118" s="14" t="s">
        <v>3574</v>
      </c>
      <c r="B2118" s="14" t="s">
        <v>4186</v>
      </c>
      <c r="C2118" s="14" t="s">
        <v>3576</v>
      </c>
      <c r="D2118" s="15" t="s">
        <v>4807</v>
      </c>
      <c r="E2118" s="16" t="s">
        <v>4808</v>
      </c>
      <c r="F2118" s="17" t="s">
        <v>4808</v>
      </c>
      <c r="G2118" s="83">
        <v>276.8</v>
      </c>
      <c r="H2118" s="83"/>
      <c r="I2118" s="18" t="s">
        <v>3577</v>
      </c>
      <c r="J2118" s="19">
        <v>0.15</v>
      </c>
      <c r="K2118" s="20"/>
      <c r="L2118" s="20" t="s">
        <v>4440</v>
      </c>
    </row>
    <row r="2119" spans="1:12" s="86" customFormat="1" ht="14.25" customHeight="1" x14ac:dyDescent="0.25">
      <c r="A2119" s="14" t="s">
        <v>3574</v>
      </c>
      <c r="B2119" s="14" t="s">
        <v>4186</v>
      </c>
      <c r="C2119" s="14" t="s">
        <v>3576</v>
      </c>
      <c r="D2119" s="15" t="s">
        <v>4809</v>
      </c>
      <c r="E2119" s="16" t="s">
        <v>4810</v>
      </c>
      <c r="F2119" s="17" t="s">
        <v>4810</v>
      </c>
      <c r="G2119" s="83">
        <v>276.8</v>
      </c>
      <c r="H2119" s="83"/>
      <c r="I2119" s="18" t="s">
        <v>3577</v>
      </c>
      <c r="J2119" s="19">
        <v>0.15</v>
      </c>
      <c r="K2119" s="20"/>
      <c r="L2119" s="20" t="s">
        <v>4440</v>
      </c>
    </row>
    <row r="2120" spans="1:12" s="86" customFormat="1" ht="14.25" customHeight="1" x14ac:dyDescent="0.25">
      <c r="A2120" s="14" t="s">
        <v>3574</v>
      </c>
      <c r="B2120" s="14" t="s">
        <v>4186</v>
      </c>
      <c r="C2120" s="14" t="s">
        <v>3576</v>
      </c>
      <c r="D2120" s="15" t="s">
        <v>4811</v>
      </c>
      <c r="E2120" s="16" t="s">
        <v>4812</v>
      </c>
      <c r="F2120" s="17" t="s">
        <v>4812</v>
      </c>
      <c r="G2120" s="83">
        <v>276.8</v>
      </c>
      <c r="H2120" s="83"/>
      <c r="I2120" s="18" t="s">
        <v>3577</v>
      </c>
      <c r="J2120" s="19">
        <v>0.15</v>
      </c>
      <c r="K2120" s="20"/>
      <c r="L2120" s="20" t="s">
        <v>4440</v>
      </c>
    </row>
    <row r="2121" spans="1:12" s="86" customFormat="1" ht="14.25" customHeight="1" x14ac:dyDescent="0.25">
      <c r="A2121" s="14" t="s">
        <v>3574</v>
      </c>
      <c r="B2121" s="14" t="s">
        <v>4186</v>
      </c>
      <c r="C2121" s="14" t="s">
        <v>3576</v>
      </c>
      <c r="D2121" s="15" t="s">
        <v>4813</v>
      </c>
      <c r="E2121" s="16" t="s">
        <v>4814</v>
      </c>
      <c r="F2121" s="17" t="s">
        <v>4814</v>
      </c>
      <c r="G2121" s="83">
        <v>4</v>
      </c>
      <c r="H2121" s="83"/>
      <c r="I2121" s="18" t="s">
        <v>3577</v>
      </c>
      <c r="J2121" s="19">
        <v>0.15</v>
      </c>
      <c r="K2121" s="20"/>
      <c r="L2121" s="20" t="s">
        <v>4440</v>
      </c>
    </row>
    <row r="2122" spans="1:12" s="86" customFormat="1" ht="14.25" customHeight="1" x14ac:dyDescent="0.25">
      <c r="A2122" s="14" t="s">
        <v>3574</v>
      </c>
      <c r="B2122" s="14" t="s">
        <v>4186</v>
      </c>
      <c r="C2122" s="14" t="s">
        <v>3576</v>
      </c>
      <c r="D2122" s="15" t="s">
        <v>4815</v>
      </c>
      <c r="E2122" s="16" t="s">
        <v>4816</v>
      </c>
      <c r="F2122" s="17" t="s">
        <v>4816</v>
      </c>
      <c r="G2122" s="83">
        <v>6.8999999999999995</v>
      </c>
      <c r="H2122" s="83"/>
      <c r="I2122" s="18" t="s">
        <v>3577</v>
      </c>
      <c r="J2122" s="19">
        <v>0.15</v>
      </c>
      <c r="K2122" s="20"/>
      <c r="L2122" s="20"/>
    </row>
    <row r="2123" spans="1:12" s="86" customFormat="1" ht="14.25" customHeight="1" x14ac:dyDescent="0.25">
      <c r="A2123" s="14" t="s">
        <v>3574</v>
      </c>
      <c r="B2123" s="14" t="s">
        <v>4186</v>
      </c>
      <c r="C2123" s="14" t="s">
        <v>3576</v>
      </c>
      <c r="D2123" s="15" t="s">
        <v>4817</v>
      </c>
      <c r="E2123" s="16" t="s">
        <v>4818</v>
      </c>
      <c r="F2123" s="17" t="s">
        <v>4818</v>
      </c>
      <c r="G2123" s="83">
        <v>16.600000000000001</v>
      </c>
      <c r="H2123" s="83"/>
      <c r="I2123" s="18" t="s">
        <v>3577</v>
      </c>
      <c r="J2123" s="19">
        <v>0.15</v>
      </c>
      <c r="K2123" s="20"/>
      <c r="L2123" s="20"/>
    </row>
    <row r="2124" spans="1:12" s="86" customFormat="1" ht="14.25" customHeight="1" x14ac:dyDescent="0.25">
      <c r="A2124" s="14" t="s">
        <v>3574</v>
      </c>
      <c r="B2124" s="14" t="s">
        <v>4186</v>
      </c>
      <c r="C2124" s="14" t="s">
        <v>3576</v>
      </c>
      <c r="D2124" s="15" t="s">
        <v>4819</v>
      </c>
      <c r="E2124" s="16" t="s">
        <v>4820</v>
      </c>
      <c r="F2124" s="17" t="s">
        <v>4820</v>
      </c>
      <c r="G2124" s="83">
        <v>16.600000000000001</v>
      </c>
      <c r="H2124" s="83"/>
      <c r="I2124" s="18" t="s">
        <v>3577</v>
      </c>
      <c r="J2124" s="19">
        <v>0.15</v>
      </c>
      <c r="K2124" s="20"/>
      <c r="L2124" s="20"/>
    </row>
    <row r="2125" spans="1:12" s="86" customFormat="1" ht="14.25" customHeight="1" x14ac:dyDescent="0.25">
      <c r="A2125" s="14" t="s">
        <v>3574</v>
      </c>
      <c r="B2125" s="14" t="s">
        <v>4186</v>
      </c>
      <c r="C2125" s="14" t="s">
        <v>3576</v>
      </c>
      <c r="D2125" s="15" t="s">
        <v>4821</v>
      </c>
      <c r="E2125" s="16" t="s">
        <v>4822</v>
      </c>
      <c r="F2125" s="17" t="s">
        <v>4822</v>
      </c>
      <c r="G2125" s="83">
        <v>16.600000000000001</v>
      </c>
      <c r="H2125" s="83"/>
      <c r="I2125" s="18" t="s">
        <v>3577</v>
      </c>
      <c r="J2125" s="19">
        <v>0.15</v>
      </c>
      <c r="K2125" s="20"/>
      <c r="L2125" s="20"/>
    </row>
    <row r="2126" spans="1:12" s="86" customFormat="1" ht="14.25" customHeight="1" x14ac:dyDescent="0.25">
      <c r="A2126" s="14" t="s">
        <v>3574</v>
      </c>
      <c r="B2126" s="14" t="s">
        <v>4186</v>
      </c>
      <c r="C2126" s="14" t="s">
        <v>3576</v>
      </c>
      <c r="D2126" s="15" t="s">
        <v>4823</v>
      </c>
      <c r="E2126" s="16" t="s">
        <v>4824</v>
      </c>
      <c r="F2126" s="17" t="s">
        <v>4824</v>
      </c>
      <c r="G2126" s="83">
        <v>16.600000000000001</v>
      </c>
      <c r="H2126" s="83"/>
      <c r="I2126" s="18" t="s">
        <v>3577</v>
      </c>
      <c r="J2126" s="19">
        <v>0.15</v>
      </c>
      <c r="K2126" s="20"/>
      <c r="L2126" s="20"/>
    </row>
    <row r="2127" spans="1:12" s="86" customFormat="1" ht="14.25" customHeight="1" x14ac:dyDescent="0.25">
      <c r="A2127" s="14" t="s">
        <v>3574</v>
      </c>
      <c r="B2127" s="14" t="s">
        <v>4186</v>
      </c>
      <c r="C2127" s="14" t="s">
        <v>3576</v>
      </c>
      <c r="D2127" s="15" t="s">
        <v>4825</v>
      </c>
      <c r="E2127" s="16" t="s">
        <v>4826</v>
      </c>
      <c r="F2127" s="17" t="s">
        <v>4826</v>
      </c>
      <c r="G2127" s="83">
        <v>16.600000000000001</v>
      </c>
      <c r="H2127" s="83"/>
      <c r="I2127" s="18" t="s">
        <v>3577</v>
      </c>
      <c r="J2127" s="19">
        <v>0.15</v>
      </c>
      <c r="K2127" s="20"/>
      <c r="L2127" s="20"/>
    </row>
    <row r="2128" spans="1:12" s="86" customFormat="1" ht="14.25" customHeight="1" x14ac:dyDescent="0.25">
      <c r="A2128" s="14" t="s">
        <v>3574</v>
      </c>
      <c r="B2128" s="14" t="s">
        <v>4186</v>
      </c>
      <c r="C2128" s="14" t="s">
        <v>3576</v>
      </c>
      <c r="D2128" s="15" t="s">
        <v>4827</v>
      </c>
      <c r="E2128" s="16" t="s">
        <v>4828</v>
      </c>
      <c r="F2128" s="17" t="s">
        <v>4828</v>
      </c>
      <c r="G2128" s="83">
        <v>16.600000000000001</v>
      </c>
      <c r="H2128" s="83"/>
      <c r="I2128" s="18" t="s">
        <v>3577</v>
      </c>
      <c r="J2128" s="19">
        <v>0.15</v>
      </c>
      <c r="K2128" s="20"/>
      <c r="L2128" s="20"/>
    </row>
    <row r="2129" spans="1:12" s="86" customFormat="1" ht="14.25" customHeight="1" x14ac:dyDescent="0.25">
      <c r="A2129" s="14" t="s">
        <v>3574</v>
      </c>
      <c r="B2129" s="14" t="s">
        <v>4186</v>
      </c>
      <c r="C2129" s="14" t="s">
        <v>3576</v>
      </c>
      <c r="D2129" s="15" t="s">
        <v>4829</v>
      </c>
      <c r="E2129" s="16" t="s">
        <v>4830</v>
      </c>
      <c r="F2129" s="17" t="s">
        <v>4830</v>
      </c>
      <c r="G2129" s="83">
        <v>16.600000000000001</v>
      </c>
      <c r="H2129" s="83"/>
      <c r="I2129" s="18" t="s">
        <v>3577</v>
      </c>
      <c r="J2129" s="19">
        <v>0.15</v>
      </c>
      <c r="K2129" s="20"/>
      <c r="L2129" s="20"/>
    </row>
    <row r="2130" spans="1:12" s="86" customFormat="1" ht="14.25" customHeight="1" x14ac:dyDescent="0.25">
      <c r="A2130" s="14" t="s">
        <v>3574</v>
      </c>
      <c r="B2130" s="14" t="s">
        <v>4186</v>
      </c>
      <c r="C2130" s="14" t="s">
        <v>3576</v>
      </c>
      <c r="D2130" s="15" t="s">
        <v>4831</v>
      </c>
      <c r="E2130" s="16" t="s">
        <v>4832</v>
      </c>
      <c r="F2130" s="17" t="s">
        <v>4833</v>
      </c>
      <c r="G2130" s="83">
        <v>21.900000000000002</v>
      </c>
      <c r="H2130" s="83"/>
      <c r="I2130" s="18" t="s">
        <v>3577</v>
      </c>
      <c r="J2130" s="19">
        <v>0.15</v>
      </c>
      <c r="K2130" s="20"/>
      <c r="L2130" s="20"/>
    </row>
    <row r="2131" spans="1:12" s="86" customFormat="1" ht="14.25" customHeight="1" x14ac:dyDescent="0.25">
      <c r="A2131" s="14" t="s">
        <v>3574</v>
      </c>
      <c r="B2131" s="14" t="s">
        <v>4186</v>
      </c>
      <c r="C2131" s="14" t="s">
        <v>3576</v>
      </c>
      <c r="D2131" s="15" t="s">
        <v>4834</v>
      </c>
      <c r="E2131" s="16" t="s">
        <v>4194</v>
      </c>
      <c r="F2131" s="17" t="s">
        <v>4835</v>
      </c>
      <c r="G2131" s="83">
        <v>21.900000000000002</v>
      </c>
      <c r="H2131" s="83"/>
      <c r="I2131" s="18" t="s">
        <v>3577</v>
      </c>
      <c r="J2131" s="19">
        <v>0.15</v>
      </c>
      <c r="K2131" s="20"/>
      <c r="L2131" s="20"/>
    </row>
    <row r="2132" spans="1:12" s="86" customFormat="1" ht="14.25" customHeight="1" x14ac:dyDescent="0.25">
      <c r="A2132" s="14" t="s">
        <v>3574</v>
      </c>
      <c r="B2132" s="14" t="s">
        <v>4186</v>
      </c>
      <c r="C2132" s="14" t="s">
        <v>3576</v>
      </c>
      <c r="D2132" s="15" t="s">
        <v>4836</v>
      </c>
      <c r="E2132" s="16" t="s">
        <v>4837</v>
      </c>
      <c r="F2132" s="17" t="s">
        <v>4837</v>
      </c>
      <c r="G2132" s="83">
        <v>21.900000000000002</v>
      </c>
      <c r="H2132" s="83"/>
      <c r="I2132" s="18" t="s">
        <v>3577</v>
      </c>
      <c r="J2132" s="19">
        <v>0.15</v>
      </c>
      <c r="K2132" s="20"/>
      <c r="L2132" s="20"/>
    </row>
    <row r="2133" spans="1:12" s="86" customFormat="1" ht="14.25" customHeight="1" x14ac:dyDescent="0.25">
      <c r="A2133" s="14" t="s">
        <v>3574</v>
      </c>
      <c r="B2133" s="14" t="s">
        <v>4186</v>
      </c>
      <c r="C2133" s="14" t="s">
        <v>3576</v>
      </c>
      <c r="D2133" s="15" t="s">
        <v>4838</v>
      </c>
      <c r="E2133" s="16" t="s">
        <v>4839</v>
      </c>
      <c r="F2133" s="17" t="s">
        <v>4839</v>
      </c>
      <c r="G2133" s="83">
        <v>21.900000000000002</v>
      </c>
      <c r="H2133" s="83"/>
      <c r="I2133" s="18" t="s">
        <v>3577</v>
      </c>
      <c r="J2133" s="19">
        <v>0.15</v>
      </c>
      <c r="K2133" s="20"/>
      <c r="L2133" s="20"/>
    </row>
    <row r="2134" spans="1:12" s="86" customFormat="1" ht="14.25" customHeight="1" x14ac:dyDescent="0.25">
      <c r="A2134" s="14" t="s">
        <v>3574</v>
      </c>
      <c r="B2134" s="14" t="s">
        <v>4186</v>
      </c>
      <c r="C2134" s="14" t="s">
        <v>3576</v>
      </c>
      <c r="D2134" s="15" t="s">
        <v>4840</v>
      </c>
      <c r="E2134" s="16" t="s">
        <v>4841</v>
      </c>
      <c r="F2134" s="17" t="s">
        <v>4841</v>
      </c>
      <c r="G2134" s="83">
        <v>21.900000000000002</v>
      </c>
      <c r="H2134" s="83"/>
      <c r="I2134" s="18" t="s">
        <v>3577</v>
      </c>
      <c r="J2134" s="19">
        <v>0.15</v>
      </c>
      <c r="K2134" s="20"/>
      <c r="L2134" s="20"/>
    </row>
    <row r="2135" spans="1:12" s="86" customFormat="1" ht="14.25" customHeight="1" x14ac:dyDescent="0.25">
      <c r="A2135" s="14" t="s">
        <v>3574</v>
      </c>
      <c r="B2135" s="14" t="s">
        <v>4186</v>
      </c>
      <c r="C2135" s="14" t="s">
        <v>3576</v>
      </c>
      <c r="D2135" s="15" t="s">
        <v>4842</v>
      </c>
      <c r="E2135" s="16" t="s">
        <v>4843</v>
      </c>
      <c r="F2135" s="17" t="s">
        <v>4843</v>
      </c>
      <c r="G2135" s="83">
        <v>21.900000000000002</v>
      </c>
      <c r="H2135" s="83"/>
      <c r="I2135" s="18" t="s">
        <v>3577</v>
      </c>
      <c r="J2135" s="19">
        <v>0.15</v>
      </c>
      <c r="K2135" s="20"/>
      <c r="L2135" s="20"/>
    </row>
    <row r="2136" spans="1:12" s="86" customFormat="1" ht="14.25" customHeight="1" x14ac:dyDescent="0.25">
      <c r="A2136" s="14" t="s">
        <v>3574</v>
      </c>
      <c r="B2136" s="14" t="s">
        <v>4186</v>
      </c>
      <c r="C2136" s="14" t="s">
        <v>3576</v>
      </c>
      <c r="D2136" s="15" t="s">
        <v>4844</v>
      </c>
      <c r="E2136" s="16" t="s">
        <v>4845</v>
      </c>
      <c r="F2136" s="17" t="s">
        <v>4845</v>
      </c>
      <c r="G2136" s="83">
        <v>217</v>
      </c>
      <c r="H2136" s="83"/>
      <c r="I2136" s="18" t="s">
        <v>3577</v>
      </c>
      <c r="J2136" s="19">
        <v>0.15</v>
      </c>
      <c r="K2136" s="20"/>
      <c r="L2136" s="20"/>
    </row>
    <row r="2137" spans="1:12" s="86" customFormat="1" ht="14.25" customHeight="1" x14ac:dyDescent="0.25">
      <c r="A2137" s="14" t="s">
        <v>3574</v>
      </c>
      <c r="B2137" s="14" t="s">
        <v>4186</v>
      </c>
      <c r="C2137" s="14" t="s">
        <v>3576</v>
      </c>
      <c r="D2137" s="15" t="s">
        <v>4846</v>
      </c>
      <c r="E2137" s="16" t="s">
        <v>4847</v>
      </c>
      <c r="F2137" s="17" t="s">
        <v>4847</v>
      </c>
      <c r="G2137" s="83">
        <v>217</v>
      </c>
      <c r="H2137" s="83"/>
      <c r="I2137" s="18" t="s">
        <v>3577</v>
      </c>
      <c r="J2137" s="19">
        <v>0.15</v>
      </c>
      <c r="K2137" s="20"/>
      <c r="L2137" s="20"/>
    </row>
    <row r="2138" spans="1:12" s="86" customFormat="1" ht="14.25" customHeight="1" x14ac:dyDescent="0.25">
      <c r="A2138" s="14" t="s">
        <v>3574</v>
      </c>
      <c r="B2138" s="14" t="s">
        <v>4186</v>
      </c>
      <c r="C2138" s="14" t="s">
        <v>3576</v>
      </c>
      <c r="D2138" s="15" t="s">
        <v>4848</v>
      </c>
      <c r="E2138" s="16" t="s">
        <v>4849</v>
      </c>
      <c r="F2138" s="17" t="s">
        <v>4849</v>
      </c>
      <c r="G2138" s="83">
        <v>217</v>
      </c>
      <c r="H2138" s="83"/>
      <c r="I2138" s="18" t="s">
        <v>3577</v>
      </c>
      <c r="J2138" s="19">
        <v>0.15</v>
      </c>
      <c r="K2138" s="20"/>
      <c r="L2138" s="20"/>
    </row>
    <row r="2139" spans="1:12" s="86" customFormat="1" ht="14.25" customHeight="1" x14ac:dyDescent="0.25">
      <c r="A2139" s="14" t="s">
        <v>3574</v>
      </c>
      <c r="B2139" s="14" t="s">
        <v>4186</v>
      </c>
      <c r="C2139" s="14" t="s">
        <v>3576</v>
      </c>
      <c r="D2139" s="15" t="s">
        <v>4850</v>
      </c>
      <c r="E2139" s="16" t="s">
        <v>4851</v>
      </c>
      <c r="F2139" s="17" t="s">
        <v>4851</v>
      </c>
      <c r="G2139" s="83">
        <v>217</v>
      </c>
      <c r="H2139" s="83"/>
      <c r="I2139" s="18" t="s">
        <v>3577</v>
      </c>
      <c r="J2139" s="19">
        <v>0.15</v>
      </c>
      <c r="K2139" s="20"/>
      <c r="L2139" s="20"/>
    </row>
    <row r="2140" spans="1:12" s="86" customFormat="1" ht="14.25" customHeight="1" x14ac:dyDescent="0.25">
      <c r="A2140" s="14" t="s">
        <v>3574</v>
      </c>
      <c r="B2140" s="14" t="s">
        <v>4186</v>
      </c>
      <c r="C2140" s="14" t="s">
        <v>3576</v>
      </c>
      <c r="D2140" s="15" t="s">
        <v>4852</v>
      </c>
      <c r="E2140" s="16" t="s">
        <v>4853</v>
      </c>
      <c r="F2140" s="17" t="s">
        <v>4853</v>
      </c>
      <c r="G2140" s="83">
        <v>217</v>
      </c>
      <c r="H2140" s="83"/>
      <c r="I2140" s="18" t="s">
        <v>3577</v>
      </c>
      <c r="J2140" s="19">
        <v>0.15</v>
      </c>
      <c r="K2140" s="20"/>
      <c r="L2140" s="20"/>
    </row>
    <row r="2141" spans="1:12" s="86" customFormat="1" ht="14.25" customHeight="1" x14ac:dyDescent="0.25">
      <c r="A2141" s="14" t="s">
        <v>3574</v>
      </c>
      <c r="B2141" s="14" t="s">
        <v>4186</v>
      </c>
      <c r="C2141" s="14" t="s">
        <v>3576</v>
      </c>
      <c r="D2141" s="15" t="s">
        <v>4854</v>
      </c>
      <c r="E2141" s="16" t="s">
        <v>4855</v>
      </c>
      <c r="F2141" s="17" t="s">
        <v>4855</v>
      </c>
      <c r="G2141" s="83">
        <v>217</v>
      </c>
      <c r="H2141" s="83"/>
      <c r="I2141" s="18" t="s">
        <v>3577</v>
      </c>
      <c r="J2141" s="19">
        <v>0.15</v>
      </c>
      <c r="K2141" s="20"/>
      <c r="L2141" s="20"/>
    </row>
    <row r="2142" spans="1:12" s="86" customFormat="1" ht="14.25" customHeight="1" x14ac:dyDescent="0.25">
      <c r="A2142" s="14" t="s">
        <v>3574</v>
      </c>
      <c r="B2142" s="14" t="s">
        <v>4186</v>
      </c>
      <c r="C2142" s="14" t="s">
        <v>3576</v>
      </c>
      <c r="D2142" s="15" t="s">
        <v>4856</v>
      </c>
      <c r="E2142" s="16" t="s">
        <v>4857</v>
      </c>
      <c r="F2142" s="17" t="s">
        <v>4857</v>
      </c>
      <c r="G2142" s="83">
        <v>217</v>
      </c>
      <c r="H2142" s="83"/>
      <c r="I2142" s="18" t="s">
        <v>3577</v>
      </c>
      <c r="J2142" s="19">
        <v>0.15</v>
      </c>
      <c r="K2142" s="20"/>
      <c r="L2142" s="20"/>
    </row>
    <row r="2143" spans="1:12" s="86" customFormat="1" ht="14.25" customHeight="1" x14ac:dyDescent="0.25">
      <c r="A2143" s="14" t="s">
        <v>3574</v>
      </c>
      <c r="B2143" s="14" t="s">
        <v>4186</v>
      </c>
      <c r="C2143" s="14" t="s">
        <v>3576</v>
      </c>
      <c r="D2143" s="15" t="s">
        <v>4858</v>
      </c>
      <c r="E2143" s="16" t="s">
        <v>4859</v>
      </c>
      <c r="F2143" s="17" t="s">
        <v>4859</v>
      </c>
      <c r="G2143" s="83">
        <v>217</v>
      </c>
      <c r="H2143" s="83"/>
      <c r="I2143" s="18" t="s">
        <v>3577</v>
      </c>
      <c r="J2143" s="19">
        <v>0.15</v>
      </c>
      <c r="K2143" s="20"/>
      <c r="L2143" s="20"/>
    </row>
    <row r="2144" spans="1:12" s="86" customFormat="1" ht="14.25" customHeight="1" x14ac:dyDescent="0.25">
      <c r="A2144" s="14" t="s">
        <v>3574</v>
      </c>
      <c r="B2144" s="14" t="s">
        <v>4186</v>
      </c>
      <c r="C2144" s="14" t="s">
        <v>3576</v>
      </c>
      <c r="D2144" s="15" t="s">
        <v>4860</v>
      </c>
      <c r="E2144" s="16" t="s">
        <v>4861</v>
      </c>
      <c r="F2144" s="17" t="s">
        <v>4861</v>
      </c>
      <c r="G2144" s="83">
        <v>217</v>
      </c>
      <c r="H2144" s="83"/>
      <c r="I2144" s="18" t="s">
        <v>3577</v>
      </c>
      <c r="J2144" s="19">
        <v>0.15</v>
      </c>
      <c r="K2144" s="20"/>
      <c r="L2144" s="20"/>
    </row>
    <row r="2145" spans="1:12" s="86" customFormat="1" ht="14.25" customHeight="1" x14ac:dyDescent="0.25">
      <c r="A2145" s="14" t="s">
        <v>3574</v>
      </c>
      <c r="B2145" s="14" t="s">
        <v>4186</v>
      </c>
      <c r="C2145" s="14" t="s">
        <v>3576</v>
      </c>
      <c r="D2145" s="15" t="s">
        <v>4862</v>
      </c>
      <c r="E2145" s="16" t="s">
        <v>4863</v>
      </c>
      <c r="F2145" s="17" t="s">
        <v>4863</v>
      </c>
      <c r="G2145" s="83">
        <v>217</v>
      </c>
      <c r="H2145" s="83"/>
      <c r="I2145" s="18" t="s">
        <v>3577</v>
      </c>
      <c r="J2145" s="19">
        <v>0.15</v>
      </c>
      <c r="K2145" s="20"/>
      <c r="L2145" s="20"/>
    </row>
    <row r="2146" spans="1:12" s="86" customFormat="1" ht="14.25" customHeight="1" x14ac:dyDescent="0.25">
      <c r="A2146" s="14" t="s">
        <v>3574</v>
      </c>
      <c r="B2146" s="14" t="s">
        <v>4186</v>
      </c>
      <c r="C2146" s="14" t="s">
        <v>3576</v>
      </c>
      <c r="D2146" s="15" t="s">
        <v>4864</v>
      </c>
      <c r="E2146" s="16" t="s">
        <v>4865</v>
      </c>
      <c r="F2146" s="17" t="s">
        <v>4865</v>
      </c>
      <c r="G2146" s="83">
        <v>120</v>
      </c>
      <c r="H2146" s="83"/>
      <c r="I2146" s="18" t="s">
        <v>3577</v>
      </c>
      <c r="J2146" s="19">
        <v>0.15</v>
      </c>
      <c r="K2146" s="20"/>
      <c r="L2146" s="20"/>
    </row>
    <row r="2147" spans="1:12" s="86" customFormat="1" ht="14.25" customHeight="1" x14ac:dyDescent="0.25">
      <c r="A2147" s="14" t="s">
        <v>3574</v>
      </c>
      <c r="B2147" s="14" t="s">
        <v>4186</v>
      </c>
      <c r="C2147" s="14" t="s">
        <v>3576</v>
      </c>
      <c r="D2147" s="15" t="s">
        <v>4866</v>
      </c>
      <c r="E2147" s="16" t="s">
        <v>4867</v>
      </c>
      <c r="F2147" s="17" t="s">
        <v>4867</v>
      </c>
      <c r="G2147" s="83">
        <v>120</v>
      </c>
      <c r="H2147" s="83"/>
      <c r="I2147" s="18" t="s">
        <v>3577</v>
      </c>
      <c r="J2147" s="19">
        <v>0.15</v>
      </c>
      <c r="K2147" s="20"/>
      <c r="L2147" s="20"/>
    </row>
    <row r="2148" spans="1:12" s="86" customFormat="1" ht="14.25" customHeight="1" x14ac:dyDescent="0.25">
      <c r="A2148" s="14" t="s">
        <v>3574</v>
      </c>
      <c r="B2148" s="14" t="s">
        <v>4186</v>
      </c>
      <c r="C2148" s="14" t="s">
        <v>3576</v>
      </c>
      <c r="D2148" s="15" t="s">
        <v>4868</v>
      </c>
      <c r="E2148" s="16" t="s">
        <v>4869</v>
      </c>
      <c r="F2148" s="17" t="s">
        <v>4869</v>
      </c>
      <c r="G2148" s="83">
        <v>120</v>
      </c>
      <c r="H2148" s="83"/>
      <c r="I2148" s="18" t="s">
        <v>3577</v>
      </c>
      <c r="J2148" s="19">
        <v>0.15</v>
      </c>
      <c r="K2148" s="20"/>
      <c r="L2148" s="20"/>
    </row>
    <row r="2149" spans="1:12" s="86" customFormat="1" ht="14.25" customHeight="1" x14ac:dyDescent="0.25">
      <c r="A2149" s="14" t="s">
        <v>3574</v>
      </c>
      <c r="B2149" s="14" t="s">
        <v>4186</v>
      </c>
      <c r="C2149" s="14" t="s">
        <v>3576</v>
      </c>
      <c r="D2149" s="15" t="s">
        <v>4870</v>
      </c>
      <c r="E2149" s="16" t="s">
        <v>4871</v>
      </c>
      <c r="F2149" s="17" t="s">
        <v>4871</v>
      </c>
      <c r="G2149" s="83">
        <v>120</v>
      </c>
      <c r="H2149" s="83"/>
      <c r="I2149" s="18" t="s">
        <v>3577</v>
      </c>
      <c r="J2149" s="19">
        <v>0.15</v>
      </c>
      <c r="K2149" s="20"/>
      <c r="L2149" s="20"/>
    </row>
    <row r="2150" spans="1:12" s="86" customFormat="1" ht="14.25" customHeight="1" x14ac:dyDescent="0.25">
      <c r="A2150" s="14" t="s">
        <v>3574</v>
      </c>
      <c r="B2150" s="14" t="s">
        <v>4186</v>
      </c>
      <c r="C2150" s="14" t="s">
        <v>3576</v>
      </c>
      <c r="D2150" s="15" t="s">
        <v>4872</v>
      </c>
      <c r="E2150" s="16" t="s">
        <v>4873</v>
      </c>
      <c r="F2150" s="17" t="s">
        <v>4873</v>
      </c>
      <c r="G2150" s="83">
        <v>120</v>
      </c>
      <c r="H2150" s="83"/>
      <c r="I2150" s="18" t="s">
        <v>3577</v>
      </c>
      <c r="J2150" s="19">
        <v>0.15</v>
      </c>
      <c r="K2150" s="20"/>
      <c r="L2150" s="20"/>
    </row>
    <row r="2151" spans="1:12" s="86" customFormat="1" ht="14.25" customHeight="1" x14ac:dyDescent="0.25">
      <c r="A2151" s="14" t="s">
        <v>3574</v>
      </c>
      <c r="B2151" s="14" t="s">
        <v>4186</v>
      </c>
      <c r="C2151" s="14" t="s">
        <v>3576</v>
      </c>
      <c r="D2151" s="15" t="s">
        <v>4874</v>
      </c>
      <c r="E2151" s="16" t="s">
        <v>4875</v>
      </c>
      <c r="F2151" s="17" t="s">
        <v>4875</v>
      </c>
      <c r="G2151" s="83">
        <v>120</v>
      </c>
      <c r="H2151" s="83"/>
      <c r="I2151" s="18" t="s">
        <v>3577</v>
      </c>
      <c r="J2151" s="19">
        <v>0.15</v>
      </c>
      <c r="K2151" s="20"/>
      <c r="L2151" s="20"/>
    </row>
    <row r="2152" spans="1:12" s="86" customFormat="1" ht="14.25" customHeight="1" x14ac:dyDescent="0.25">
      <c r="A2152" s="14" t="s">
        <v>3574</v>
      </c>
      <c r="B2152" s="14" t="s">
        <v>4186</v>
      </c>
      <c r="C2152" s="14" t="s">
        <v>3576</v>
      </c>
      <c r="D2152" s="15" t="s">
        <v>4876</v>
      </c>
      <c r="E2152" s="16" t="s">
        <v>4877</v>
      </c>
      <c r="F2152" s="17" t="s">
        <v>4877</v>
      </c>
      <c r="G2152" s="83">
        <v>120</v>
      </c>
      <c r="H2152" s="83"/>
      <c r="I2152" s="18" t="s">
        <v>3577</v>
      </c>
      <c r="J2152" s="19">
        <v>0.15</v>
      </c>
      <c r="K2152" s="20"/>
      <c r="L2152" s="20"/>
    </row>
    <row r="2153" spans="1:12" s="86" customFormat="1" ht="14.25" customHeight="1" x14ac:dyDescent="0.25">
      <c r="A2153" s="14" t="s">
        <v>3574</v>
      </c>
      <c r="B2153" s="14" t="s">
        <v>4186</v>
      </c>
      <c r="C2153" s="14" t="s">
        <v>3576</v>
      </c>
      <c r="D2153" s="15" t="s">
        <v>4878</v>
      </c>
      <c r="E2153" s="16" t="s">
        <v>4879</v>
      </c>
      <c r="F2153" s="17" t="s">
        <v>4879</v>
      </c>
      <c r="G2153" s="83">
        <v>120</v>
      </c>
      <c r="H2153" s="83"/>
      <c r="I2153" s="18" t="s">
        <v>3577</v>
      </c>
      <c r="J2153" s="19">
        <v>0.15</v>
      </c>
      <c r="K2153" s="20"/>
      <c r="L2153" s="20"/>
    </row>
    <row r="2154" spans="1:12" s="86" customFormat="1" ht="14.25" customHeight="1" x14ac:dyDescent="0.25">
      <c r="A2154" s="14" t="s">
        <v>3574</v>
      </c>
      <c r="B2154" s="14" t="s">
        <v>4186</v>
      </c>
      <c r="C2154" s="14" t="s">
        <v>3576</v>
      </c>
      <c r="D2154" s="15" t="s">
        <v>4880</v>
      </c>
      <c r="E2154" s="16" t="s">
        <v>4881</v>
      </c>
      <c r="F2154" s="17" t="s">
        <v>4881</v>
      </c>
      <c r="G2154" s="83">
        <v>120</v>
      </c>
      <c r="H2154" s="83"/>
      <c r="I2154" s="18" t="s">
        <v>3577</v>
      </c>
      <c r="J2154" s="19">
        <v>0.15</v>
      </c>
      <c r="K2154" s="20"/>
      <c r="L2154" s="20"/>
    </row>
    <row r="2155" spans="1:12" s="86" customFormat="1" ht="14.25" customHeight="1" x14ac:dyDescent="0.25">
      <c r="A2155" s="14" t="s">
        <v>3574</v>
      </c>
      <c r="B2155" s="14" t="s">
        <v>4186</v>
      </c>
      <c r="C2155" s="14" t="s">
        <v>3576</v>
      </c>
      <c r="D2155" s="15" t="s">
        <v>4882</v>
      </c>
      <c r="E2155" s="16" t="s">
        <v>4883</v>
      </c>
      <c r="F2155" s="17" t="s">
        <v>4883</v>
      </c>
      <c r="G2155" s="83">
        <v>120</v>
      </c>
      <c r="H2155" s="83"/>
      <c r="I2155" s="18" t="s">
        <v>3577</v>
      </c>
      <c r="J2155" s="19">
        <v>0.15</v>
      </c>
      <c r="K2155" s="20"/>
      <c r="L2155" s="20"/>
    </row>
    <row r="2156" spans="1:12" s="86" customFormat="1" ht="14.25" customHeight="1" x14ac:dyDescent="0.25">
      <c r="A2156" s="14" t="s">
        <v>3574</v>
      </c>
      <c r="B2156" s="14" t="s">
        <v>4186</v>
      </c>
      <c r="C2156" s="14" t="s">
        <v>3576</v>
      </c>
      <c r="D2156" s="15" t="s">
        <v>4884</v>
      </c>
      <c r="E2156" s="16" t="s">
        <v>4885</v>
      </c>
      <c r="F2156" s="17" t="s">
        <v>4886</v>
      </c>
      <c r="G2156" s="83">
        <v>2.1</v>
      </c>
      <c r="H2156" s="83"/>
      <c r="I2156" s="18" t="s">
        <v>3577</v>
      </c>
      <c r="J2156" s="19">
        <v>0.15</v>
      </c>
      <c r="K2156" s="20"/>
      <c r="L2156" s="20" t="s">
        <v>4440</v>
      </c>
    </row>
    <row r="2157" spans="1:12" s="86" customFormat="1" ht="14.25" customHeight="1" x14ac:dyDescent="0.25">
      <c r="A2157" s="14" t="s">
        <v>3574</v>
      </c>
      <c r="B2157" s="14" t="s">
        <v>4186</v>
      </c>
      <c r="C2157" s="14" t="s">
        <v>3576</v>
      </c>
      <c r="D2157" s="15" t="s">
        <v>4887</v>
      </c>
      <c r="E2157" s="16" t="s">
        <v>4832</v>
      </c>
      <c r="F2157" s="17" t="s">
        <v>4888</v>
      </c>
      <c r="G2157" s="83">
        <v>12.4</v>
      </c>
      <c r="H2157" s="83"/>
      <c r="I2157" s="18" t="s">
        <v>3577</v>
      </c>
      <c r="J2157" s="19">
        <v>0.15</v>
      </c>
      <c r="K2157" s="20"/>
      <c r="L2157" s="20"/>
    </row>
    <row r="2158" spans="1:12" s="86" customFormat="1" ht="14.25" customHeight="1" x14ac:dyDescent="0.25">
      <c r="A2158" s="14" t="s">
        <v>3574</v>
      </c>
      <c r="B2158" s="14" t="s">
        <v>4186</v>
      </c>
      <c r="C2158" s="14" t="s">
        <v>3576</v>
      </c>
      <c r="D2158" s="15" t="s">
        <v>4889</v>
      </c>
      <c r="E2158" s="16" t="s">
        <v>4194</v>
      </c>
      <c r="F2158" s="17" t="s">
        <v>4890</v>
      </c>
      <c r="G2158" s="83">
        <v>12.4</v>
      </c>
      <c r="H2158" s="83"/>
      <c r="I2158" s="18" t="s">
        <v>3577</v>
      </c>
      <c r="J2158" s="19">
        <v>0.15</v>
      </c>
      <c r="K2158" s="20"/>
      <c r="L2158" s="20"/>
    </row>
    <row r="2159" spans="1:12" s="86" customFormat="1" ht="14.25" customHeight="1" x14ac:dyDescent="0.25">
      <c r="A2159" s="14" t="s">
        <v>3574</v>
      </c>
      <c r="B2159" s="14" t="s">
        <v>4186</v>
      </c>
      <c r="C2159" s="14" t="s">
        <v>3576</v>
      </c>
      <c r="D2159" s="15" t="s">
        <v>4891</v>
      </c>
      <c r="E2159" s="16" t="s">
        <v>4202</v>
      </c>
      <c r="F2159" s="17" t="s">
        <v>4892</v>
      </c>
      <c r="G2159" s="83">
        <v>12.4</v>
      </c>
      <c r="H2159" s="83"/>
      <c r="I2159" s="18" t="s">
        <v>3577</v>
      </c>
      <c r="J2159" s="19">
        <v>0.15</v>
      </c>
      <c r="K2159" s="20"/>
      <c r="L2159" s="20"/>
    </row>
    <row r="2160" spans="1:12" s="86" customFormat="1" ht="14.25" customHeight="1" x14ac:dyDescent="0.25">
      <c r="A2160" s="14" t="s">
        <v>3574</v>
      </c>
      <c r="B2160" s="14" t="s">
        <v>4186</v>
      </c>
      <c r="C2160" s="14" t="s">
        <v>3576</v>
      </c>
      <c r="D2160" s="15" t="s">
        <v>4893</v>
      </c>
      <c r="E2160" s="16" t="s">
        <v>4205</v>
      </c>
      <c r="F2160" s="17" t="s">
        <v>4894</v>
      </c>
      <c r="G2160" s="83">
        <v>12.4</v>
      </c>
      <c r="H2160" s="83"/>
      <c r="I2160" s="18" t="s">
        <v>3577</v>
      </c>
      <c r="J2160" s="19">
        <v>0.15</v>
      </c>
      <c r="K2160" s="20"/>
      <c r="L2160" s="20"/>
    </row>
    <row r="2161" spans="1:12" s="86" customFormat="1" ht="14.25" customHeight="1" x14ac:dyDescent="0.25">
      <c r="A2161" s="14" t="s">
        <v>3574</v>
      </c>
      <c r="B2161" s="14" t="s">
        <v>4186</v>
      </c>
      <c r="C2161" s="14" t="s">
        <v>3576</v>
      </c>
      <c r="D2161" s="15" t="s">
        <v>4895</v>
      </c>
      <c r="E2161" s="16" t="s">
        <v>4896</v>
      </c>
      <c r="F2161" s="17" t="s">
        <v>4897</v>
      </c>
      <c r="G2161" s="83">
        <v>12.4</v>
      </c>
      <c r="H2161" s="83"/>
      <c r="I2161" s="18" t="s">
        <v>3577</v>
      </c>
      <c r="J2161" s="19">
        <v>0.15</v>
      </c>
      <c r="K2161" s="20"/>
      <c r="L2161" s="20"/>
    </row>
    <row r="2162" spans="1:12" s="86" customFormat="1" ht="14.25" customHeight="1" x14ac:dyDescent="0.25">
      <c r="A2162" s="14" t="s">
        <v>3574</v>
      </c>
      <c r="B2162" s="14" t="s">
        <v>4186</v>
      </c>
      <c r="C2162" s="14" t="s">
        <v>3576</v>
      </c>
      <c r="D2162" s="15" t="s">
        <v>4898</v>
      </c>
      <c r="E2162" s="16" t="s">
        <v>4899</v>
      </c>
      <c r="F2162" s="17" t="s">
        <v>4900</v>
      </c>
      <c r="G2162" s="83">
        <v>12.4</v>
      </c>
      <c r="H2162" s="83"/>
      <c r="I2162" s="18" t="s">
        <v>3577</v>
      </c>
      <c r="J2162" s="19">
        <v>0.15</v>
      </c>
      <c r="K2162" s="20"/>
      <c r="L2162" s="20"/>
    </row>
    <row r="2163" spans="1:12" s="86" customFormat="1" ht="14.25" customHeight="1" x14ac:dyDescent="0.25">
      <c r="A2163" s="14" t="s">
        <v>3574</v>
      </c>
      <c r="B2163" s="14" t="s">
        <v>4186</v>
      </c>
      <c r="C2163" s="14" t="s">
        <v>3576</v>
      </c>
      <c r="D2163" s="15" t="s">
        <v>4901</v>
      </c>
      <c r="E2163" s="16" t="s">
        <v>4902</v>
      </c>
      <c r="F2163" s="17" t="s">
        <v>4903</v>
      </c>
      <c r="G2163" s="83">
        <v>12.4</v>
      </c>
      <c r="H2163" s="83"/>
      <c r="I2163" s="18" t="s">
        <v>3577</v>
      </c>
      <c r="J2163" s="19">
        <v>0.15</v>
      </c>
      <c r="K2163" s="20"/>
      <c r="L2163" s="20"/>
    </row>
    <row r="2164" spans="1:12" s="86" customFormat="1" ht="14.25" customHeight="1" x14ac:dyDescent="0.25">
      <c r="A2164" s="14" t="s">
        <v>3574</v>
      </c>
      <c r="B2164" s="14" t="s">
        <v>4186</v>
      </c>
      <c r="C2164" s="14" t="s">
        <v>3576</v>
      </c>
      <c r="D2164" s="15" t="s">
        <v>4904</v>
      </c>
      <c r="E2164" s="16" t="s">
        <v>4905</v>
      </c>
      <c r="F2164" s="17" t="s">
        <v>4906</v>
      </c>
      <c r="G2164" s="83">
        <v>44.300000000000004</v>
      </c>
      <c r="H2164" s="83"/>
      <c r="I2164" s="18" t="s">
        <v>3577</v>
      </c>
      <c r="J2164" s="19">
        <v>0.15</v>
      </c>
      <c r="K2164" s="20"/>
      <c r="L2164" s="20"/>
    </row>
    <row r="2165" spans="1:12" s="86" customFormat="1" ht="14.25" customHeight="1" x14ac:dyDescent="0.25">
      <c r="A2165" s="14" t="s">
        <v>3574</v>
      </c>
      <c r="B2165" s="14" t="s">
        <v>4186</v>
      </c>
      <c r="C2165" s="14" t="s">
        <v>3576</v>
      </c>
      <c r="D2165" s="15" t="s">
        <v>4907</v>
      </c>
      <c r="E2165" s="16" t="s">
        <v>4908</v>
      </c>
      <c r="F2165" s="17" t="s">
        <v>4909</v>
      </c>
      <c r="G2165" s="83">
        <v>44.300000000000004</v>
      </c>
      <c r="H2165" s="83"/>
      <c r="I2165" s="18" t="s">
        <v>3577</v>
      </c>
      <c r="J2165" s="19">
        <v>0.15</v>
      </c>
      <c r="K2165" s="20"/>
      <c r="L2165" s="20"/>
    </row>
    <row r="2166" spans="1:12" s="86" customFormat="1" ht="14.25" customHeight="1" x14ac:dyDescent="0.25">
      <c r="A2166" s="14" t="s">
        <v>3574</v>
      </c>
      <c r="B2166" s="14" t="s">
        <v>4186</v>
      </c>
      <c r="C2166" s="14" t="s">
        <v>3576</v>
      </c>
      <c r="D2166" s="15" t="s">
        <v>4910</v>
      </c>
      <c r="E2166" s="16" t="s">
        <v>4911</v>
      </c>
      <c r="F2166" s="17" t="s">
        <v>4912</v>
      </c>
      <c r="G2166" s="83">
        <v>44.300000000000004</v>
      </c>
      <c r="H2166" s="83"/>
      <c r="I2166" s="18" t="s">
        <v>3577</v>
      </c>
      <c r="J2166" s="19">
        <v>0.15</v>
      </c>
      <c r="K2166" s="20"/>
      <c r="L2166" s="20"/>
    </row>
    <row r="2167" spans="1:12" s="86" customFormat="1" ht="14.25" customHeight="1" x14ac:dyDescent="0.25">
      <c r="A2167" s="14" t="s">
        <v>3574</v>
      </c>
      <c r="B2167" s="14" t="s">
        <v>4186</v>
      </c>
      <c r="C2167" s="14" t="s">
        <v>3576</v>
      </c>
      <c r="D2167" s="15" t="s">
        <v>4913</v>
      </c>
      <c r="E2167" s="16" t="s">
        <v>4914</v>
      </c>
      <c r="F2167" s="17" t="s">
        <v>4915</v>
      </c>
      <c r="G2167" s="83">
        <v>44.300000000000004</v>
      </c>
      <c r="H2167" s="83"/>
      <c r="I2167" s="18" t="s">
        <v>3577</v>
      </c>
      <c r="J2167" s="19">
        <v>0.15</v>
      </c>
      <c r="K2167" s="20"/>
      <c r="L2167" s="20"/>
    </row>
    <row r="2168" spans="1:12" s="86" customFormat="1" ht="14.25" customHeight="1" x14ac:dyDescent="0.25">
      <c r="A2168" s="14" t="s">
        <v>3574</v>
      </c>
      <c r="B2168" s="14" t="s">
        <v>4186</v>
      </c>
      <c r="C2168" s="14" t="s">
        <v>3576</v>
      </c>
      <c r="D2168" s="15" t="s">
        <v>4916</v>
      </c>
      <c r="E2168" s="16" t="s">
        <v>4917</v>
      </c>
      <c r="F2168" s="17" t="s">
        <v>4918</v>
      </c>
      <c r="G2168" s="83">
        <v>44.300000000000004</v>
      </c>
      <c r="H2168" s="83"/>
      <c r="I2168" s="18" t="s">
        <v>3577</v>
      </c>
      <c r="J2168" s="19">
        <v>0.15</v>
      </c>
      <c r="K2168" s="20"/>
      <c r="L2168" s="20"/>
    </row>
    <row r="2169" spans="1:12" s="86" customFormat="1" ht="14.25" customHeight="1" x14ac:dyDescent="0.25">
      <c r="A2169" s="14" t="s">
        <v>3574</v>
      </c>
      <c r="B2169" s="14" t="s">
        <v>4186</v>
      </c>
      <c r="C2169" s="14" t="s">
        <v>3576</v>
      </c>
      <c r="D2169" s="15" t="s">
        <v>4919</v>
      </c>
      <c r="E2169" s="16" t="s">
        <v>4920</v>
      </c>
      <c r="F2169" s="17" t="s">
        <v>4921</v>
      </c>
      <c r="G2169" s="83">
        <v>44.300000000000004</v>
      </c>
      <c r="H2169" s="83"/>
      <c r="I2169" s="18" t="s">
        <v>3577</v>
      </c>
      <c r="J2169" s="19">
        <v>0.15</v>
      </c>
      <c r="K2169" s="20"/>
      <c r="L2169" s="20"/>
    </row>
    <row r="2170" spans="1:12" s="86" customFormat="1" ht="14.25" customHeight="1" x14ac:dyDescent="0.25">
      <c r="A2170" s="14" t="s">
        <v>3574</v>
      </c>
      <c r="B2170" s="14" t="s">
        <v>4186</v>
      </c>
      <c r="C2170" s="14" t="s">
        <v>3576</v>
      </c>
      <c r="D2170" s="15" t="s">
        <v>4922</v>
      </c>
      <c r="E2170" s="16" t="s">
        <v>4923</v>
      </c>
      <c r="F2170" s="17" t="s">
        <v>4924</v>
      </c>
      <c r="G2170" s="83">
        <v>44.300000000000004</v>
      </c>
      <c r="H2170" s="83"/>
      <c r="I2170" s="18" t="s">
        <v>3577</v>
      </c>
      <c r="J2170" s="19">
        <v>0.15</v>
      </c>
      <c r="K2170" s="20"/>
      <c r="L2170" s="20"/>
    </row>
    <row r="2171" spans="1:12" s="86" customFormat="1" ht="14.25" customHeight="1" x14ac:dyDescent="0.25">
      <c r="A2171" s="14" t="s">
        <v>3574</v>
      </c>
      <c r="B2171" s="14" t="s">
        <v>4186</v>
      </c>
      <c r="C2171" s="14" t="s">
        <v>3576</v>
      </c>
      <c r="D2171" s="15" t="s">
        <v>4925</v>
      </c>
      <c r="E2171" s="16" t="s">
        <v>4926</v>
      </c>
      <c r="F2171" s="17" t="s">
        <v>4926</v>
      </c>
      <c r="G2171" s="83">
        <v>44.300000000000004</v>
      </c>
      <c r="H2171" s="83"/>
      <c r="I2171" s="18" t="s">
        <v>3577</v>
      </c>
      <c r="J2171" s="19">
        <v>0.15</v>
      </c>
      <c r="K2171" s="20"/>
      <c r="L2171" s="20"/>
    </row>
    <row r="2172" spans="1:12" s="86" customFormat="1" ht="14.25" customHeight="1" x14ac:dyDescent="0.25">
      <c r="A2172" s="14" t="s">
        <v>3574</v>
      </c>
      <c r="B2172" s="14" t="s">
        <v>4186</v>
      </c>
      <c r="C2172" s="14" t="s">
        <v>3576</v>
      </c>
      <c r="D2172" s="15" t="s">
        <v>4927</v>
      </c>
      <c r="E2172" s="16" t="s">
        <v>4928</v>
      </c>
      <c r="F2172" s="17" t="s">
        <v>4929</v>
      </c>
      <c r="G2172" s="83">
        <v>44.300000000000004</v>
      </c>
      <c r="H2172" s="83"/>
      <c r="I2172" s="18" t="s">
        <v>3577</v>
      </c>
      <c r="J2172" s="19">
        <v>0.15</v>
      </c>
      <c r="K2172" s="20"/>
      <c r="L2172" s="20"/>
    </row>
    <row r="2173" spans="1:12" s="86" customFormat="1" ht="14.25" customHeight="1" x14ac:dyDescent="0.25">
      <c r="A2173" s="14" t="s">
        <v>3574</v>
      </c>
      <c r="B2173" s="14" t="s">
        <v>4186</v>
      </c>
      <c r="C2173" s="14" t="s">
        <v>3576</v>
      </c>
      <c r="D2173" s="15" t="s">
        <v>4930</v>
      </c>
      <c r="E2173" s="16" t="s">
        <v>4931</v>
      </c>
      <c r="F2173" s="17" t="s">
        <v>4932</v>
      </c>
      <c r="G2173" s="83">
        <v>16</v>
      </c>
      <c r="H2173" s="83"/>
      <c r="I2173" s="18" t="s">
        <v>3577</v>
      </c>
      <c r="J2173" s="19">
        <v>0.15</v>
      </c>
      <c r="K2173" s="20"/>
      <c r="L2173" s="20" t="s">
        <v>4440</v>
      </c>
    </row>
    <row r="2174" spans="1:12" s="86" customFormat="1" ht="14.25" customHeight="1" x14ac:dyDescent="0.25">
      <c r="A2174" s="14" t="s">
        <v>3574</v>
      </c>
      <c r="B2174" s="14" t="s">
        <v>4186</v>
      </c>
      <c r="C2174" s="14" t="s">
        <v>3576</v>
      </c>
      <c r="D2174" s="15" t="s">
        <v>4933</v>
      </c>
      <c r="E2174" s="16" t="s">
        <v>4934</v>
      </c>
      <c r="F2174" s="17" t="s">
        <v>4935</v>
      </c>
      <c r="G2174" s="83">
        <v>16</v>
      </c>
      <c r="H2174" s="83"/>
      <c r="I2174" s="18" t="s">
        <v>3577</v>
      </c>
      <c r="J2174" s="19">
        <v>0.15</v>
      </c>
      <c r="K2174" s="20"/>
      <c r="L2174" s="20" t="s">
        <v>4440</v>
      </c>
    </row>
    <row r="2175" spans="1:12" s="86" customFormat="1" ht="14.25" customHeight="1" x14ac:dyDescent="0.25">
      <c r="A2175" s="14" t="s">
        <v>3574</v>
      </c>
      <c r="B2175" s="14" t="s">
        <v>4186</v>
      </c>
      <c r="C2175" s="14" t="s">
        <v>3576</v>
      </c>
      <c r="D2175" s="15" t="s">
        <v>4936</v>
      </c>
      <c r="E2175" s="16" t="s">
        <v>4937</v>
      </c>
      <c r="F2175" s="17" t="s">
        <v>4938</v>
      </c>
      <c r="G2175" s="83">
        <v>16</v>
      </c>
      <c r="H2175" s="83"/>
      <c r="I2175" s="18" t="s">
        <v>3577</v>
      </c>
      <c r="J2175" s="19">
        <v>0.15</v>
      </c>
      <c r="K2175" s="20"/>
      <c r="L2175" s="20" t="s">
        <v>4440</v>
      </c>
    </row>
    <row r="2176" spans="1:12" s="86" customFormat="1" ht="14.25" customHeight="1" x14ac:dyDescent="0.25">
      <c r="A2176" s="14" t="s">
        <v>3574</v>
      </c>
      <c r="B2176" s="14" t="s">
        <v>4186</v>
      </c>
      <c r="C2176" s="14" t="s">
        <v>3576</v>
      </c>
      <c r="D2176" s="15" t="s">
        <v>4939</v>
      </c>
      <c r="E2176" s="16" t="s">
        <v>4940</v>
      </c>
      <c r="F2176" s="17" t="s">
        <v>4941</v>
      </c>
      <c r="G2176" s="83">
        <v>16</v>
      </c>
      <c r="H2176" s="83"/>
      <c r="I2176" s="18" t="s">
        <v>3577</v>
      </c>
      <c r="J2176" s="19">
        <v>0.15</v>
      </c>
      <c r="K2176" s="20"/>
      <c r="L2176" s="20" t="s">
        <v>4440</v>
      </c>
    </row>
    <row r="2177" spans="1:12" s="86" customFormat="1" ht="14.25" customHeight="1" x14ac:dyDescent="0.25">
      <c r="A2177" s="14" t="s">
        <v>3574</v>
      </c>
      <c r="B2177" s="14" t="s">
        <v>4186</v>
      </c>
      <c r="C2177" s="14" t="s">
        <v>3576</v>
      </c>
      <c r="D2177" s="15" t="s">
        <v>4942</v>
      </c>
      <c r="E2177" s="16" t="s">
        <v>4943</v>
      </c>
      <c r="F2177" s="17" t="s">
        <v>4944</v>
      </c>
      <c r="G2177" s="83">
        <v>16</v>
      </c>
      <c r="H2177" s="83"/>
      <c r="I2177" s="18" t="s">
        <v>3577</v>
      </c>
      <c r="J2177" s="19">
        <v>0.15</v>
      </c>
      <c r="K2177" s="20"/>
      <c r="L2177" s="20" t="s">
        <v>4440</v>
      </c>
    </row>
    <row r="2178" spans="1:12" s="86" customFormat="1" ht="14.25" customHeight="1" x14ac:dyDescent="0.25">
      <c r="A2178" s="14" t="s">
        <v>3574</v>
      </c>
      <c r="B2178" s="14" t="s">
        <v>4186</v>
      </c>
      <c r="C2178" s="14" t="s">
        <v>3576</v>
      </c>
      <c r="D2178" s="15" t="s">
        <v>4945</v>
      </c>
      <c r="E2178" s="16" t="s">
        <v>4946</v>
      </c>
      <c r="F2178" s="17" t="s">
        <v>4947</v>
      </c>
      <c r="G2178" s="83">
        <v>16</v>
      </c>
      <c r="H2178" s="83"/>
      <c r="I2178" s="18" t="s">
        <v>3577</v>
      </c>
      <c r="J2178" s="19">
        <v>0.15</v>
      </c>
      <c r="K2178" s="20"/>
      <c r="L2178" s="20" t="s">
        <v>4440</v>
      </c>
    </row>
    <row r="2179" spans="1:12" s="86" customFormat="1" ht="14.25" customHeight="1" x14ac:dyDescent="0.25">
      <c r="A2179" s="14" t="s">
        <v>3574</v>
      </c>
      <c r="B2179" s="14" t="s">
        <v>4186</v>
      </c>
      <c r="C2179" s="14" t="s">
        <v>3576</v>
      </c>
      <c r="D2179" s="15" t="s">
        <v>4948</v>
      </c>
      <c r="E2179" s="16" t="s">
        <v>4949</v>
      </c>
      <c r="F2179" s="17" t="s">
        <v>4950</v>
      </c>
      <c r="G2179" s="83">
        <v>16</v>
      </c>
      <c r="H2179" s="83"/>
      <c r="I2179" s="18" t="s">
        <v>3577</v>
      </c>
      <c r="J2179" s="19">
        <v>0.15</v>
      </c>
      <c r="K2179" s="20"/>
      <c r="L2179" s="20" t="s">
        <v>4440</v>
      </c>
    </row>
    <row r="2180" spans="1:12" s="86" customFormat="1" ht="14.25" customHeight="1" x14ac:dyDescent="0.25">
      <c r="A2180" s="14" t="s">
        <v>3574</v>
      </c>
      <c r="B2180" s="14" t="s">
        <v>4186</v>
      </c>
      <c r="C2180" s="14" t="s">
        <v>3576</v>
      </c>
      <c r="D2180" s="15" t="s">
        <v>4951</v>
      </c>
      <c r="E2180" s="16" t="s">
        <v>4952</v>
      </c>
      <c r="F2180" s="17" t="s">
        <v>4953</v>
      </c>
      <c r="G2180" s="83">
        <v>16</v>
      </c>
      <c r="H2180" s="83"/>
      <c r="I2180" s="18" t="s">
        <v>3577</v>
      </c>
      <c r="J2180" s="19">
        <v>0.15</v>
      </c>
      <c r="K2180" s="20"/>
      <c r="L2180" s="20" t="s">
        <v>4440</v>
      </c>
    </row>
    <row r="2181" spans="1:12" s="86" customFormat="1" ht="14.25" customHeight="1" x14ac:dyDescent="0.25">
      <c r="A2181" s="14" t="s">
        <v>3574</v>
      </c>
      <c r="B2181" s="14" t="s">
        <v>4186</v>
      </c>
      <c r="C2181" s="14" t="s">
        <v>3576</v>
      </c>
      <c r="D2181" s="15" t="s">
        <v>4954</v>
      </c>
      <c r="E2181" s="16" t="s">
        <v>4955</v>
      </c>
      <c r="F2181" s="17" t="s">
        <v>4956</v>
      </c>
      <c r="G2181" s="83">
        <v>16</v>
      </c>
      <c r="H2181" s="83"/>
      <c r="I2181" s="18" t="s">
        <v>3577</v>
      </c>
      <c r="J2181" s="19">
        <v>0.15</v>
      </c>
      <c r="K2181" s="20"/>
      <c r="L2181" s="20" t="s">
        <v>4440</v>
      </c>
    </row>
    <row r="2182" spans="1:12" s="86" customFormat="1" ht="14.25" customHeight="1" x14ac:dyDescent="0.25">
      <c r="A2182" s="14" t="s">
        <v>3574</v>
      </c>
      <c r="B2182" s="14" t="s">
        <v>4186</v>
      </c>
      <c r="C2182" s="14" t="s">
        <v>3576</v>
      </c>
      <c r="D2182" s="15" t="s">
        <v>4957</v>
      </c>
      <c r="E2182" s="16" t="s">
        <v>4958</v>
      </c>
      <c r="F2182" s="17" t="s">
        <v>4959</v>
      </c>
      <c r="G2182" s="83">
        <v>16</v>
      </c>
      <c r="H2182" s="83"/>
      <c r="I2182" s="18" t="s">
        <v>3577</v>
      </c>
      <c r="J2182" s="19">
        <v>0.15</v>
      </c>
      <c r="K2182" s="20"/>
      <c r="L2182" s="20" t="s">
        <v>4440</v>
      </c>
    </row>
    <row r="2183" spans="1:12" s="86" customFormat="1" ht="14.25" customHeight="1" x14ac:dyDescent="0.25">
      <c r="A2183" s="14" t="s">
        <v>3574</v>
      </c>
      <c r="B2183" s="14" t="s">
        <v>4186</v>
      </c>
      <c r="C2183" s="14" t="s">
        <v>3576</v>
      </c>
      <c r="D2183" s="15" t="s">
        <v>4960</v>
      </c>
      <c r="E2183" s="16" t="s">
        <v>4961</v>
      </c>
      <c r="F2183" s="17" t="s">
        <v>4962</v>
      </c>
      <c r="G2183" s="83">
        <v>15.5</v>
      </c>
      <c r="H2183" s="83"/>
      <c r="I2183" s="18" t="s">
        <v>3577</v>
      </c>
      <c r="J2183" s="19">
        <v>0.15</v>
      </c>
      <c r="K2183" s="20"/>
      <c r="L2183" s="20"/>
    </row>
    <row r="2184" spans="1:12" s="86" customFormat="1" ht="14.25" customHeight="1" x14ac:dyDescent="0.25">
      <c r="A2184" s="14" t="s">
        <v>3574</v>
      </c>
      <c r="B2184" s="14" t="s">
        <v>4186</v>
      </c>
      <c r="C2184" s="14" t="s">
        <v>3576</v>
      </c>
      <c r="D2184" s="15" t="s">
        <v>4963</v>
      </c>
      <c r="E2184" s="16" t="s">
        <v>4964</v>
      </c>
      <c r="F2184" s="17" t="s">
        <v>4965</v>
      </c>
      <c r="G2184" s="83">
        <v>31.6</v>
      </c>
      <c r="H2184" s="83"/>
      <c r="I2184" s="18" t="s">
        <v>3577</v>
      </c>
      <c r="J2184" s="19">
        <v>0.15</v>
      </c>
      <c r="K2184" s="20"/>
      <c r="L2184" s="20"/>
    </row>
    <row r="2185" spans="1:12" s="86" customFormat="1" ht="14.25" customHeight="1" x14ac:dyDescent="0.25">
      <c r="A2185" s="14" t="s">
        <v>3574</v>
      </c>
      <c r="B2185" s="14" t="s">
        <v>4186</v>
      </c>
      <c r="C2185" s="14" t="s">
        <v>3576</v>
      </c>
      <c r="D2185" s="15" t="s">
        <v>4966</v>
      </c>
      <c r="E2185" s="16" t="s">
        <v>4967</v>
      </c>
      <c r="F2185" s="17" t="s">
        <v>4968</v>
      </c>
      <c r="G2185" s="83">
        <v>20.8</v>
      </c>
      <c r="H2185" s="83"/>
      <c r="I2185" s="18" t="s">
        <v>3577</v>
      </c>
      <c r="J2185" s="19">
        <v>0.15</v>
      </c>
      <c r="K2185" s="20"/>
      <c r="L2185" s="20" t="s">
        <v>4440</v>
      </c>
    </row>
    <row r="2186" spans="1:12" s="86" customFormat="1" ht="14.25" customHeight="1" x14ac:dyDescent="0.25">
      <c r="A2186" s="14" t="s">
        <v>3574</v>
      </c>
      <c r="B2186" s="14" t="s">
        <v>4186</v>
      </c>
      <c r="C2186" s="14" t="s">
        <v>3576</v>
      </c>
      <c r="D2186" s="15" t="s">
        <v>4969</v>
      </c>
      <c r="E2186" s="16" t="s">
        <v>4970</v>
      </c>
      <c r="F2186" s="17" t="s">
        <v>4971</v>
      </c>
      <c r="G2186" s="83">
        <v>31.6</v>
      </c>
      <c r="H2186" s="83"/>
      <c r="I2186" s="18" t="s">
        <v>3577</v>
      </c>
      <c r="J2186" s="19">
        <v>0.15</v>
      </c>
      <c r="K2186" s="20"/>
      <c r="L2186" s="20"/>
    </row>
    <row r="2187" spans="1:12" s="86" customFormat="1" ht="14.25" customHeight="1" x14ac:dyDescent="0.25">
      <c r="A2187" s="14" t="s">
        <v>3574</v>
      </c>
      <c r="B2187" s="14" t="s">
        <v>4186</v>
      </c>
      <c r="C2187" s="14" t="s">
        <v>3576</v>
      </c>
      <c r="D2187" s="15" t="s">
        <v>4972</v>
      </c>
      <c r="E2187" s="16" t="s">
        <v>4973</v>
      </c>
      <c r="F2187" s="17" t="s">
        <v>4974</v>
      </c>
      <c r="G2187" s="83">
        <v>31.6</v>
      </c>
      <c r="H2187" s="83"/>
      <c r="I2187" s="18" t="s">
        <v>3577</v>
      </c>
      <c r="J2187" s="19">
        <v>0.15</v>
      </c>
      <c r="K2187" s="20"/>
      <c r="L2187" s="20"/>
    </row>
    <row r="2188" spans="1:12" s="86" customFormat="1" ht="14.25" customHeight="1" x14ac:dyDescent="0.25">
      <c r="A2188" s="14" t="s">
        <v>3574</v>
      </c>
      <c r="B2188" s="14" t="s">
        <v>4186</v>
      </c>
      <c r="C2188" s="14" t="s">
        <v>3576</v>
      </c>
      <c r="D2188" s="15" t="s">
        <v>4975</v>
      </c>
      <c r="E2188" s="16" t="s">
        <v>4976</v>
      </c>
      <c r="F2188" s="17" t="s">
        <v>4977</v>
      </c>
      <c r="G2188" s="83">
        <v>31.6</v>
      </c>
      <c r="H2188" s="83"/>
      <c r="I2188" s="18" t="s">
        <v>3577</v>
      </c>
      <c r="J2188" s="19">
        <v>0.15</v>
      </c>
      <c r="K2188" s="20"/>
      <c r="L2188" s="20"/>
    </row>
    <row r="2189" spans="1:12" s="86" customFormat="1" ht="14.25" customHeight="1" x14ac:dyDescent="0.25">
      <c r="A2189" s="14" t="s">
        <v>3574</v>
      </c>
      <c r="B2189" s="14" t="s">
        <v>4186</v>
      </c>
      <c r="C2189" s="14" t="s">
        <v>3576</v>
      </c>
      <c r="D2189" s="15" t="s">
        <v>4978</v>
      </c>
      <c r="E2189" s="16" t="s">
        <v>4979</v>
      </c>
      <c r="F2189" s="17" t="s">
        <v>4980</v>
      </c>
      <c r="G2189" s="83">
        <v>31.6</v>
      </c>
      <c r="H2189" s="83"/>
      <c r="I2189" s="18" t="s">
        <v>3577</v>
      </c>
      <c r="J2189" s="19">
        <v>0.15</v>
      </c>
      <c r="K2189" s="20"/>
      <c r="L2189" s="20"/>
    </row>
    <row r="2190" spans="1:12" s="86" customFormat="1" ht="14.25" customHeight="1" x14ac:dyDescent="0.25">
      <c r="A2190" s="14" t="s">
        <v>3574</v>
      </c>
      <c r="B2190" s="14" t="s">
        <v>4186</v>
      </c>
      <c r="C2190" s="14" t="s">
        <v>3576</v>
      </c>
      <c r="D2190" s="15" t="s">
        <v>4981</v>
      </c>
      <c r="E2190" s="16" t="s">
        <v>4982</v>
      </c>
      <c r="F2190" s="17" t="s">
        <v>4983</v>
      </c>
      <c r="G2190" s="83">
        <v>20.8</v>
      </c>
      <c r="H2190" s="83"/>
      <c r="I2190" s="18" t="s">
        <v>3577</v>
      </c>
      <c r="J2190" s="19">
        <v>0.15</v>
      </c>
      <c r="K2190" s="20"/>
      <c r="L2190" s="20" t="s">
        <v>4440</v>
      </c>
    </row>
    <row r="2191" spans="1:12" s="86" customFormat="1" ht="14.25" customHeight="1" x14ac:dyDescent="0.25">
      <c r="A2191" s="14" t="s">
        <v>3574</v>
      </c>
      <c r="B2191" s="14" t="s">
        <v>4186</v>
      </c>
      <c r="C2191" s="14" t="s">
        <v>3576</v>
      </c>
      <c r="D2191" s="15" t="s">
        <v>4984</v>
      </c>
      <c r="E2191" s="16" t="s">
        <v>4985</v>
      </c>
      <c r="F2191" s="17" t="s">
        <v>4986</v>
      </c>
      <c r="G2191" s="83">
        <v>20.8</v>
      </c>
      <c r="H2191" s="83"/>
      <c r="I2191" s="18" t="s">
        <v>3577</v>
      </c>
      <c r="J2191" s="19">
        <v>0.15</v>
      </c>
      <c r="K2191" s="20"/>
      <c r="L2191" s="20" t="s">
        <v>4440</v>
      </c>
    </row>
    <row r="2192" spans="1:12" s="86" customFormat="1" ht="14.25" customHeight="1" x14ac:dyDescent="0.25">
      <c r="A2192" s="14" t="s">
        <v>3574</v>
      </c>
      <c r="B2192" s="14" t="s">
        <v>4186</v>
      </c>
      <c r="C2192" s="14" t="s">
        <v>3576</v>
      </c>
      <c r="D2192" s="15" t="s">
        <v>4987</v>
      </c>
      <c r="E2192" s="16" t="s">
        <v>4988</v>
      </c>
      <c r="F2192" s="17" t="s">
        <v>4989</v>
      </c>
      <c r="G2192" s="83">
        <v>31.6</v>
      </c>
      <c r="H2192" s="83"/>
      <c r="I2192" s="18" t="s">
        <v>3577</v>
      </c>
      <c r="J2192" s="19">
        <v>0.15</v>
      </c>
      <c r="K2192" s="20"/>
      <c r="L2192" s="20"/>
    </row>
    <row r="2193" spans="1:12" s="86" customFormat="1" ht="14.25" customHeight="1" x14ac:dyDescent="0.25">
      <c r="A2193" s="14" t="s">
        <v>3574</v>
      </c>
      <c r="B2193" s="14" t="s">
        <v>4186</v>
      </c>
      <c r="C2193" s="14" t="s">
        <v>3576</v>
      </c>
      <c r="D2193" s="15" t="s">
        <v>4990</v>
      </c>
      <c r="E2193" s="16" t="s">
        <v>4991</v>
      </c>
      <c r="F2193" s="17" t="s">
        <v>4992</v>
      </c>
      <c r="G2193" s="83">
        <v>31.6</v>
      </c>
      <c r="H2193" s="83"/>
      <c r="I2193" s="18" t="s">
        <v>3577</v>
      </c>
      <c r="J2193" s="19">
        <v>0.15</v>
      </c>
      <c r="K2193" s="20"/>
      <c r="L2193" s="20"/>
    </row>
    <row r="2194" spans="1:12" s="86" customFormat="1" ht="14.25" customHeight="1" x14ac:dyDescent="0.25">
      <c r="A2194" s="14" t="s">
        <v>3574</v>
      </c>
      <c r="B2194" s="14" t="s">
        <v>4186</v>
      </c>
      <c r="C2194" s="14" t="s">
        <v>3576</v>
      </c>
      <c r="D2194" s="15" t="s">
        <v>4993</v>
      </c>
      <c r="E2194" s="16" t="s">
        <v>4194</v>
      </c>
      <c r="F2194" s="17" t="s">
        <v>4994</v>
      </c>
      <c r="G2194" s="83">
        <v>24</v>
      </c>
      <c r="H2194" s="83"/>
      <c r="I2194" s="18" t="s">
        <v>3577</v>
      </c>
      <c r="J2194" s="19">
        <v>0.15</v>
      </c>
      <c r="K2194" s="20"/>
      <c r="L2194" s="20"/>
    </row>
    <row r="2195" spans="1:12" s="86" customFormat="1" ht="14.25" customHeight="1" x14ac:dyDescent="0.25">
      <c r="A2195" s="14" t="s">
        <v>3574</v>
      </c>
      <c r="B2195" s="14" t="s">
        <v>4186</v>
      </c>
      <c r="C2195" s="14" t="s">
        <v>3576</v>
      </c>
      <c r="D2195" s="15" t="s">
        <v>4995</v>
      </c>
      <c r="E2195" s="16" t="s">
        <v>4996</v>
      </c>
      <c r="F2195" s="17" t="s">
        <v>4997</v>
      </c>
      <c r="G2195" s="83">
        <v>24</v>
      </c>
      <c r="H2195" s="83"/>
      <c r="I2195" s="18" t="s">
        <v>3577</v>
      </c>
      <c r="J2195" s="19">
        <v>0.15</v>
      </c>
      <c r="K2195" s="20"/>
      <c r="L2195" s="20"/>
    </row>
    <row r="2196" spans="1:12" s="86" customFormat="1" ht="14.25" customHeight="1" x14ac:dyDescent="0.25">
      <c r="A2196" s="14" t="s">
        <v>3574</v>
      </c>
      <c r="B2196" s="14" t="s">
        <v>4186</v>
      </c>
      <c r="C2196" s="14" t="s">
        <v>3576</v>
      </c>
      <c r="D2196" s="15" t="s">
        <v>4998</v>
      </c>
      <c r="E2196" s="16" t="s">
        <v>4196</v>
      </c>
      <c r="F2196" s="17" t="s">
        <v>4999</v>
      </c>
      <c r="G2196" s="83">
        <v>24</v>
      </c>
      <c r="H2196" s="83"/>
      <c r="I2196" s="18" t="s">
        <v>3577</v>
      </c>
      <c r="J2196" s="19">
        <v>0.15</v>
      </c>
      <c r="K2196" s="20"/>
      <c r="L2196" s="20"/>
    </row>
    <row r="2197" spans="1:12" s="86" customFormat="1" ht="14.25" customHeight="1" x14ac:dyDescent="0.25">
      <c r="A2197" s="14" t="s">
        <v>3574</v>
      </c>
      <c r="B2197" s="14" t="s">
        <v>4186</v>
      </c>
      <c r="C2197" s="14" t="s">
        <v>3576</v>
      </c>
      <c r="D2197" s="15" t="s">
        <v>5000</v>
      </c>
      <c r="E2197" s="16" t="s">
        <v>5001</v>
      </c>
      <c r="F2197" s="17" t="s">
        <v>5002</v>
      </c>
      <c r="G2197" s="83">
        <v>24</v>
      </c>
      <c r="H2197" s="83"/>
      <c r="I2197" s="18" t="s">
        <v>3577</v>
      </c>
      <c r="J2197" s="19">
        <v>0.15</v>
      </c>
      <c r="K2197" s="20"/>
      <c r="L2197" s="20"/>
    </row>
    <row r="2198" spans="1:12" s="86" customFormat="1" ht="14.25" customHeight="1" x14ac:dyDescent="0.25">
      <c r="A2198" s="14" t="s">
        <v>3574</v>
      </c>
      <c r="B2198" s="14" t="s">
        <v>4186</v>
      </c>
      <c r="C2198" s="14" t="s">
        <v>3576</v>
      </c>
      <c r="D2198" s="15" t="s">
        <v>5003</v>
      </c>
      <c r="E2198" s="16" t="s">
        <v>4832</v>
      </c>
      <c r="F2198" s="17" t="s">
        <v>5004</v>
      </c>
      <c r="G2198" s="83">
        <v>24</v>
      </c>
      <c r="H2198" s="83"/>
      <c r="I2198" s="18" t="s">
        <v>3577</v>
      </c>
      <c r="J2198" s="19">
        <v>0.15</v>
      </c>
      <c r="K2198" s="20"/>
      <c r="L2198" s="20"/>
    </row>
    <row r="2199" spans="1:12" s="86" customFormat="1" ht="14.25" customHeight="1" x14ac:dyDescent="0.25">
      <c r="A2199" s="14" t="s">
        <v>3574</v>
      </c>
      <c r="B2199" s="14" t="s">
        <v>4186</v>
      </c>
      <c r="C2199" s="14" t="s">
        <v>3576</v>
      </c>
      <c r="D2199" s="15" t="s">
        <v>5005</v>
      </c>
      <c r="E2199" s="16" t="s">
        <v>5006</v>
      </c>
      <c r="F2199" s="17" t="s">
        <v>5007</v>
      </c>
      <c r="G2199" s="83">
        <v>24</v>
      </c>
      <c r="H2199" s="83"/>
      <c r="I2199" s="18" t="s">
        <v>3577</v>
      </c>
      <c r="J2199" s="19">
        <v>0.15</v>
      </c>
      <c r="K2199" s="20"/>
      <c r="L2199" s="20"/>
    </row>
    <row r="2200" spans="1:12" s="86" customFormat="1" ht="14.25" customHeight="1" x14ac:dyDescent="0.25">
      <c r="A2200" s="14" t="s">
        <v>3574</v>
      </c>
      <c r="B2200" s="14" t="s">
        <v>4186</v>
      </c>
      <c r="C2200" s="14" t="s">
        <v>3576</v>
      </c>
      <c r="D2200" s="15" t="s">
        <v>5008</v>
      </c>
      <c r="E2200" s="16" t="s">
        <v>5009</v>
      </c>
      <c r="F2200" s="17" t="s">
        <v>5010</v>
      </c>
      <c r="G2200" s="83">
        <v>24</v>
      </c>
      <c r="H2200" s="83"/>
      <c r="I2200" s="18" t="s">
        <v>3577</v>
      </c>
      <c r="J2200" s="19">
        <v>0.15</v>
      </c>
      <c r="K2200" s="20"/>
      <c r="L2200" s="20"/>
    </row>
    <row r="2201" spans="1:12" s="86" customFormat="1" ht="14.25" customHeight="1" x14ac:dyDescent="0.25">
      <c r="A2201" s="14" t="s">
        <v>3574</v>
      </c>
      <c r="B2201" s="14" t="s">
        <v>4186</v>
      </c>
      <c r="C2201" s="14" t="s">
        <v>3576</v>
      </c>
      <c r="D2201" s="15" t="s">
        <v>5011</v>
      </c>
      <c r="E2201" s="16" t="s">
        <v>4205</v>
      </c>
      <c r="F2201" s="17" t="s">
        <v>5012</v>
      </c>
      <c r="G2201" s="83">
        <v>24</v>
      </c>
      <c r="H2201" s="83"/>
      <c r="I2201" s="18" t="s">
        <v>3577</v>
      </c>
      <c r="J2201" s="19">
        <v>0.15</v>
      </c>
      <c r="K2201" s="20"/>
      <c r="L2201" s="20"/>
    </row>
    <row r="2202" spans="1:12" s="86" customFormat="1" ht="14.25" customHeight="1" x14ac:dyDescent="0.25">
      <c r="A2202" s="14" t="s">
        <v>3574</v>
      </c>
      <c r="B2202" s="14" t="s">
        <v>4186</v>
      </c>
      <c r="C2202" s="14" t="s">
        <v>3576</v>
      </c>
      <c r="D2202" s="15" t="s">
        <v>5013</v>
      </c>
      <c r="E2202" s="16" t="s">
        <v>4770</v>
      </c>
      <c r="F2202" s="17" t="s">
        <v>5014</v>
      </c>
      <c r="G2202" s="83">
        <v>18.100000000000001</v>
      </c>
      <c r="H2202" s="83"/>
      <c r="I2202" s="18" t="s">
        <v>3577</v>
      </c>
      <c r="J2202" s="19">
        <v>0.15</v>
      </c>
      <c r="K2202" s="20"/>
      <c r="L2202" s="20"/>
    </row>
    <row r="2203" spans="1:12" s="86" customFormat="1" ht="14.25" customHeight="1" x14ac:dyDescent="0.25">
      <c r="A2203" s="14" t="s">
        <v>3574</v>
      </c>
      <c r="B2203" s="14" t="s">
        <v>4186</v>
      </c>
      <c r="C2203" s="14" t="s">
        <v>3576</v>
      </c>
      <c r="D2203" s="15" t="s">
        <v>5015</v>
      </c>
      <c r="E2203" s="16" t="s">
        <v>5016</v>
      </c>
      <c r="F2203" s="17" t="s">
        <v>5017</v>
      </c>
      <c r="G2203" s="83">
        <v>18.100000000000001</v>
      </c>
      <c r="H2203" s="83"/>
      <c r="I2203" s="18" t="s">
        <v>3577</v>
      </c>
      <c r="J2203" s="19">
        <v>0.15</v>
      </c>
      <c r="K2203" s="20"/>
      <c r="L2203" s="20"/>
    </row>
    <row r="2204" spans="1:12" s="86" customFormat="1" ht="14.25" customHeight="1" x14ac:dyDescent="0.25">
      <c r="A2204" s="14" t="s">
        <v>3574</v>
      </c>
      <c r="B2204" s="14" t="s">
        <v>4186</v>
      </c>
      <c r="C2204" s="14" t="s">
        <v>3576</v>
      </c>
      <c r="D2204" s="15" t="s">
        <v>5018</v>
      </c>
      <c r="E2204" s="16" t="s">
        <v>5019</v>
      </c>
      <c r="F2204" s="17" t="s">
        <v>5020</v>
      </c>
      <c r="G2204" s="83">
        <v>71</v>
      </c>
      <c r="H2204" s="83"/>
      <c r="I2204" s="18" t="s">
        <v>3577</v>
      </c>
      <c r="J2204" s="19">
        <v>0.15</v>
      </c>
      <c r="K2204" s="20"/>
      <c r="L2204" s="20" t="s">
        <v>4440</v>
      </c>
    </row>
    <row r="2205" spans="1:12" s="86" customFormat="1" ht="14.25" customHeight="1" x14ac:dyDescent="0.25">
      <c r="A2205" s="14" t="s">
        <v>3574</v>
      </c>
      <c r="B2205" s="14" t="s">
        <v>4186</v>
      </c>
      <c r="C2205" s="14" t="s">
        <v>3576</v>
      </c>
      <c r="D2205" s="15" t="s">
        <v>5021</v>
      </c>
      <c r="E2205" s="16" t="s">
        <v>5022</v>
      </c>
      <c r="F2205" s="17" t="s">
        <v>5023</v>
      </c>
      <c r="G2205" s="83">
        <v>156.19999999999999</v>
      </c>
      <c r="H2205" s="83"/>
      <c r="I2205" s="18" t="s">
        <v>3577</v>
      </c>
      <c r="J2205" s="19">
        <v>0.15</v>
      </c>
      <c r="K2205" s="20"/>
      <c r="L2205" s="20"/>
    </row>
    <row r="2206" spans="1:12" s="86" customFormat="1" ht="14.25" customHeight="1" x14ac:dyDescent="0.25">
      <c r="A2206" s="14" t="s">
        <v>3574</v>
      </c>
      <c r="B2206" s="14" t="s">
        <v>4186</v>
      </c>
      <c r="C2206" s="14" t="s">
        <v>3576</v>
      </c>
      <c r="D2206" s="15" t="s">
        <v>5024</v>
      </c>
      <c r="E2206" s="16" t="s">
        <v>5025</v>
      </c>
      <c r="F2206" s="17" t="s">
        <v>5026</v>
      </c>
      <c r="G2206" s="83">
        <v>84</v>
      </c>
      <c r="H2206" s="83"/>
      <c r="I2206" s="18" t="s">
        <v>3577</v>
      </c>
      <c r="J2206" s="19">
        <v>0.15</v>
      </c>
      <c r="K2206" s="20"/>
      <c r="L2206" s="20" t="s">
        <v>4440</v>
      </c>
    </row>
    <row r="2207" spans="1:12" s="86" customFormat="1" ht="14.25" customHeight="1" x14ac:dyDescent="0.25">
      <c r="A2207" s="14" t="s">
        <v>3574</v>
      </c>
      <c r="B2207" s="14" t="s">
        <v>4186</v>
      </c>
      <c r="C2207" s="14" t="s">
        <v>3576</v>
      </c>
      <c r="D2207" s="15" t="s">
        <v>5027</v>
      </c>
      <c r="E2207" s="16" t="s">
        <v>5028</v>
      </c>
      <c r="F2207" s="17" t="s">
        <v>5029</v>
      </c>
      <c r="G2207" s="83">
        <v>85.399999999999991</v>
      </c>
      <c r="H2207" s="83"/>
      <c r="I2207" s="18" t="s">
        <v>3577</v>
      </c>
      <c r="J2207" s="19">
        <v>0.15</v>
      </c>
      <c r="K2207" s="20"/>
      <c r="L2207" s="20"/>
    </row>
    <row r="2208" spans="1:12" s="86" customFormat="1" ht="14.25" customHeight="1" x14ac:dyDescent="0.25">
      <c r="A2208" s="14" t="s">
        <v>3574</v>
      </c>
      <c r="B2208" s="14" t="s">
        <v>4186</v>
      </c>
      <c r="C2208" s="14" t="s">
        <v>3576</v>
      </c>
      <c r="D2208" s="15" t="s">
        <v>5030</v>
      </c>
      <c r="E2208" s="16" t="s">
        <v>5031</v>
      </c>
      <c r="F2208" s="17" t="s">
        <v>5032</v>
      </c>
      <c r="G2208" s="83">
        <v>77.3</v>
      </c>
      <c r="H2208" s="83"/>
      <c r="I2208" s="18" t="s">
        <v>3577</v>
      </c>
      <c r="J2208" s="19">
        <v>0.15</v>
      </c>
      <c r="K2208" s="20"/>
      <c r="L2208" s="20"/>
    </row>
    <row r="2209" spans="1:12" s="86" customFormat="1" ht="14.25" customHeight="1" x14ac:dyDescent="0.25">
      <c r="A2209" s="14" t="s">
        <v>3574</v>
      </c>
      <c r="B2209" s="14" t="s">
        <v>4186</v>
      </c>
      <c r="C2209" s="14" t="s">
        <v>3576</v>
      </c>
      <c r="D2209" s="15" t="s">
        <v>5033</v>
      </c>
      <c r="E2209" s="16" t="s">
        <v>5034</v>
      </c>
      <c r="F2209" s="17" t="s">
        <v>5035</v>
      </c>
      <c r="G2209" s="83">
        <v>92.899999999999991</v>
      </c>
      <c r="H2209" s="83"/>
      <c r="I2209" s="18" t="s">
        <v>3577</v>
      </c>
      <c r="J2209" s="19">
        <v>0.15</v>
      </c>
      <c r="K2209" s="20"/>
      <c r="L2209" s="20"/>
    </row>
    <row r="2210" spans="1:12" s="86" customFormat="1" ht="14.25" customHeight="1" x14ac:dyDescent="0.25">
      <c r="A2210" s="14" t="s">
        <v>3574</v>
      </c>
      <c r="B2210" s="14" t="s">
        <v>4186</v>
      </c>
      <c r="C2210" s="14" t="s">
        <v>3576</v>
      </c>
      <c r="D2210" s="15" t="s">
        <v>5036</v>
      </c>
      <c r="E2210" s="16" t="s">
        <v>5037</v>
      </c>
      <c r="F2210" s="17" t="s">
        <v>5038</v>
      </c>
      <c r="G2210" s="83">
        <v>61.300000000000004</v>
      </c>
      <c r="H2210" s="83"/>
      <c r="I2210" s="18" t="s">
        <v>3577</v>
      </c>
      <c r="J2210" s="19">
        <v>0.15</v>
      </c>
      <c r="K2210" s="20"/>
      <c r="L2210" s="20"/>
    </row>
    <row r="2211" spans="1:12" s="86" customFormat="1" ht="14.25" customHeight="1" x14ac:dyDescent="0.25">
      <c r="A2211" s="14" t="s">
        <v>3574</v>
      </c>
      <c r="B2211" s="14" t="s">
        <v>4186</v>
      </c>
      <c r="C2211" s="14" t="s">
        <v>3576</v>
      </c>
      <c r="D2211" s="15" t="s">
        <v>5039</v>
      </c>
      <c r="E2211" s="16" t="s">
        <v>5040</v>
      </c>
      <c r="F2211" s="17" t="s">
        <v>5041</v>
      </c>
      <c r="G2211" s="83">
        <v>295.10000000000002</v>
      </c>
      <c r="H2211" s="83"/>
      <c r="I2211" s="18" t="s">
        <v>3577</v>
      </c>
      <c r="J2211" s="19">
        <v>0.15</v>
      </c>
      <c r="K2211" s="20"/>
      <c r="L2211" s="20"/>
    </row>
    <row r="2212" spans="1:12" s="86" customFormat="1" ht="14.25" customHeight="1" x14ac:dyDescent="0.25">
      <c r="A2212" s="14" t="s">
        <v>3574</v>
      </c>
      <c r="B2212" s="14" t="s">
        <v>4186</v>
      </c>
      <c r="C2212" s="14" t="s">
        <v>3576</v>
      </c>
      <c r="D2212" s="15" t="s">
        <v>5042</v>
      </c>
      <c r="E2212" s="16" t="s">
        <v>5043</v>
      </c>
      <c r="F2212" s="17" t="s">
        <v>5044</v>
      </c>
      <c r="G2212" s="83">
        <v>295.10000000000002</v>
      </c>
      <c r="H2212" s="83"/>
      <c r="I2212" s="18" t="s">
        <v>3577</v>
      </c>
      <c r="J2212" s="19">
        <v>0.15</v>
      </c>
      <c r="K2212" s="20"/>
      <c r="L2212" s="20"/>
    </row>
    <row r="2213" spans="1:12" s="86" customFormat="1" ht="14.25" customHeight="1" x14ac:dyDescent="0.25">
      <c r="A2213" s="14" t="s">
        <v>3574</v>
      </c>
      <c r="B2213" s="14" t="s">
        <v>4186</v>
      </c>
      <c r="C2213" s="14" t="s">
        <v>3576</v>
      </c>
      <c r="D2213" s="15" t="s">
        <v>5045</v>
      </c>
      <c r="E2213" s="16" t="s">
        <v>5046</v>
      </c>
      <c r="F2213" s="17" t="s">
        <v>5047</v>
      </c>
      <c r="G2213" s="83">
        <v>295.10000000000002</v>
      </c>
      <c r="H2213" s="83"/>
      <c r="I2213" s="18" t="s">
        <v>3577</v>
      </c>
      <c r="J2213" s="19">
        <v>0.15</v>
      </c>
      <c r="K2213" s="20"/>
      <c r="L2213" s="20"/>
    </row>
    <row r="2214" spans="1:12" s="86" customFormat="1" ht="14.25" customHeight="1" x14ac:dyDescent="0.25">
      <c r="A2214" s="14" t="s">
        <v>3574</v>
      </c>
      <c r="B2214" s="14" t="s">
        <v>4186</v>
      </c>
      <c r="C2214" s="14" t="s">
        <v>3576</v>
      </c>
      <c r="D2214" s="15" t="s">
        <v>5048</v>
      </c>
      <c r="E2214" s="16" t="s">
        <v>5049</v>
      </c>
      <c r="F2214" s="17" t="s">
        <v>5050</v>
      </c>
      <c r="G2214" s="83">
        <v>210.29999999999998</v>
      </c>
      <c r="H2214" s="83"/>
      <c r="I2214" s="18" t="s">
        <v>3577</v>
      </c>
      <c r="J2214" s="19">
        <v>0.15</v>
      </c>
      <c r="K2214" s="20"/>
      <c r="L2214" s="20"/>
    </row>
    <row r="2215" spans="1:12" s="86" customFormat="1" ht="14.25" customHeight="1" x14ac:dyDescent="0.25">
      <c r="A2215" s="14" t="s">
        <v>3574</v>
      </c>
      <c r="B2215" s="14" t="s">
        <v>4186</v>
      </c>
      <c r="C2215" s="14" t="s">
        <v>3576</v>
      </c>
      <c r="D2215" s="15" t="s">
        <v>5051</v>
      </c>
      <c r="E2215" s="16" t="s">
        <v>5052</v>
      </c>
      <c r="F2215" s="17" t="s">
        <v>5052</v>
      </c>
      <c r="G2215" s="83">
        <v>93.28</v>
      </c>
      <c r="H2215" s="83"/>
      <c r="I2215" s="18" t="s">
        <v>3577</v>
      </c>
      <c r="J2215" s="19">
        <v>0.15</v>
      </c>
      <c r="K2215" s="20"/>
      <c r="L2215" s="20" t="s">
        <v>4440</v>
      </c>
    </row>
    <row r="2216" spans="1:12" s="86" customFormat="1" ht="14.25" customHeight="1" x14ac:dyDescent="0.25">
      <c r="A2216" s="14" t="s">
        <v>3574</v>
      </c>
      <c r="B2216" s="14" t="s">
        <v>4186</v>
      </c>
      <c r="C2216" s="14" t="s">
        <v>3576</v>
      </c>
      <c r="D2216" s="15" t="s">
        <v>5053</v>
      </c>
      <c r="E2216" s="16" t="s">
        <v>5054</v>
      </c>
      <c r="F2216" s="17" t="s">
        <v>5054</v>
      </c>
      <c r="G2216" s="83">
        <v>93.28</v>
      </c>
      <c r="H2216" s="83"/>
      <c r="I2216" s="18" t="s">
        <v>3577</v>
      </c>
      <c r="J2216" s="19">
        <v>0.15</v>
      </c>
      <c r="K2216" s="20"/>
      <c r="L2216" s="20" t="s">
        <v>4440</v>
      </c>
    </row>
    <row r="2217" spans="1:12" s="86" customFormat="1" ht="14.25" customHeight="1" x14ac:dyDescent="0.25">
      <c r="A2217" s="14" t="s">
        <v>3574</v>
      </c>
      <c r="B2217" s="14" t="s">
        <v>4186</v>
      </c>
      <c r="C2217" s="14" t="s">
        <v>3576</v>
      </c>
      <c r="D2217" s="15" t="s">
        <v>5055</v>
      </c>
      <c r="E2217" s="16" t="s">
        <v>5056</v>
      </c>
      <c r="F2217" s="17" t="s">
        <v>5056</v>
      </c>
      <c r="G2217" s="83">
        <v>72.08</v>
      </c>
      <c r="H2217" s="83"/>
      <c r="I2217" s="18" t="s">
        <v>3577</v>
      </c>
      <c r="J2217" s="19">
        <v>0.15</v>
      </c>
      <c r="K2217" s="20"/>
      <c r="L2217" s="20" t="s">
        <v>4440</v>
      </c>
    </row>
    <row r="2218" spans="1:12" s="86" customFormat="1" ht="14.25" customHeight="1" x14ac:dyDescent="0.25">
      <c r="A2218" s="14" t="s">
        <v>3574</v>
      </c>
      <c r="B2218" s="14" t="s">
        <v>4186</v>
      </c>
      <c r="C2218" s="14" t="s">
        <v>3576</v>
      </c>
      <c r="D2218" s="15" t="s">
        <v>5057</v>
      </c>
      <c r="E2218" s="16" t="s">
        <v>5058</v>
      </c>
      <c r="F2218" s="17" t="s">
        <v>5058</v>
      </c>
      <c r="G2218" s="83">
        <v>20.100000000000001</v>
      </c>
      <c r="H2218" s="83"/>
      <c r="I2218" s="18" t="s">
        <v>3577</v>
      </c>
      <c r="J2218" s="19">
        <v>0.15</v>
      </c>
      <c r="K2218" s="20"/>
      <c r="L2218" s="20"/>
    </row>
    <row r="2219" spans="1:12" s="86" customFormat="1" ht="14.25" customHeight="1" x14ac:dyDescent="0.25">
      <c r="A2219" s="14" t="s">
        <v>3574</v>
      </c>
      <c r="B2219" s="14" t="s">
        <v>4186</v>
      </c>
      <c r="C2219" s="14" t="s">
        <v>3576</v>
      </c>
      <c r="D2219" s="15" t="s">
        <v>5059</v>
      </c>
      <c r="E2219" s="16" t="s">
        <v>5060</v>
      </c>
      <c r="F2219" s="17" t="s">
        <v>5060</v>
      </c>
      <c r="G2219" s="83">
        <v>75.400000000000006</v>
      </c>
      <c r="H2219" s="83"/>
      <c r="I2219" s="18" t="s">
        <v>3577</v>
      </c>
      <c r="J2219" s="19">
        <v>0.15</v>
      </c>
      <c r="K2219" s="20"/>
      <c r="L2219" s="20"/>
    </row>
    <row r="2220" spans="1:12" s="86" customFormat="1" ht="14.25" customHeight="1" x14ac:dyDescent="0.25">
      <c r="A2220" s="14" t="s">
        <v>3574</v>
      </c>
      <c r="B2220" s="14" t="s">
        <v>4186</v>
      </c>
      <c r="C2220" s="14" t="s">
        <v>3576</v>
      </c>
      <c r="D2220" s="15" t="s">
        <v>5061</v>
      </c>
      <c r="E2220" s="16" t="s">
        <v>5062</v>
      </c>
      <c r="F2220" s="17" t="s">
        <v>5062</v>
      </c>
      <c r="G2220" s="83">
        <v>75.400000000000006</v>
      </c>
      <c r="H2220" s="83"/>
      <c r="I2220" s="18" t="s">
        <v>3577</v>
      </c>
      <c r="J2220" s="19">
        <v>0.15</v>
      </c>
      <c r="K2220" s="20"/>
      <c r="L2220" s="20"/>
    </row>
    <row r="2221" spans="1:12" s="86" customFormat="1" ht="14.25" customHeight="1" x14ac:dyDescent="0.25">
      <c r="A2221" s="14" t="s">
        <v>3574</v>
      </c>
      <c r="B2221" s="14" t="s">
        <v>4186</v>
      </c>
      <c r="C2221" s="14" t="s">
        <v>3576</v>
      </c>
      <c r="D2221" s="15" t="s">
        <v>5063</v>
      </c>
      <c r="E2221" s="16" t="s">
        <v>5064</v>
      </c>
      <c r="F2221" s="17" t="s">
        <v>5064</v>
      </c>
      <c r="G2221" s="83">
        <v>75.400000000000006</v>
      </c>
      <c r="H2221" s="83"/>
      <c r="I2221" s="18" t="s">
        <v>3577</v>
      </c>
      <c r="J2221" s="19">
        <v>0.15</v>
      </c>
      <c r="K2221" s="20"/>
      <c r="L2221" s="20"/>
    </row>
    <row r="2222" spans="1:12" s="86" customFormat="1" ht="14.25" customHeight="1" x14ac:dyDescent="0.25">
      <c r="A2222" s="14" t="s">
        <v>3574</v>
      </c>
      <c r="B2222" s="14" t="s">
        <v>4186</v>
      </c>
      <c r="C2222" s="14" t="s">
        <v>3576</v>
      </c>
      <c r="D2222" s="15" t="s">
        <v>5065</v>
      </c>
      <c r="E2222" s="16" t="s">
        <v>5066</v>
      </c>
      <c r="F2222" s="17" t="s">
        <v>5066</v>
      </c>
      <c r="G2222" s="83">
        <v>75.400000000000006</v>
      </c>
      <c r="H2222" s="83"/>
      <c r="I2222" s="18" t="s">
        <v>3577</v>
      </c>
      <c r="J2222" s="19">
        <v>0.15</v>
      </c>
      <c r="K2222" s="20"/>
      <c r="L2222" s="20"/>
    </row>
    <row r="2223" spans="1:12" s="86" customFormat="1" ht="14.25" customHeight="1" x14ac:dyDescent="0.25">
      <c r="A2223" s="14" t="s">
        <v>3574</v>
      </c>
      <c r="B2223" s="14" t="s">
        <v>4186</v>
      </c>
      <c r="C2223" s="14" t="s">
        <v>3576</v>
      </c>
      <c r="D2223" s="15" t="s">
        <v>5067</v>
      </c>
      <c r="E2223" s="16" t="s">
        <v>5068</v>
      </c>
      <c r="F2223" s="17" t="s">
        <v>5068</v>
      </c>
      <c r="G2223" s="83">
        <v>124.69999999999999</v>
      </c>
      <c r="H2223" s="83"/>
      <c r="I2223" s="18" t="s">
        <v>3577</v>
      </c>
      <c r="J2223" s="19">
        <v>0.15</v>
      </c>
      <c r="K2223" s="20"/>
      <c r="L2223" s="20"/>
    </row>
    <row r="2224" spans="1:12" s="86" customFormat="1" ht="14.25" customHeight="1" x14ac:dyDescent="0.25">
      <c r="A2224" s="14" t="s">
        <v>3574</v>
      </c>
      <c r="B2224" s="14" t="s">
        <v>4186</v>
      </c>
      <c r="C2224" s="14" t="s">
        <v>3576</v>
      </c>
      <c r="D2224" s="15" t="s">
        <v>5069</v>
      </c>
      <c r="E2224" s="16" t="s">
        <v>5070</v>
      </c>
      <c r="F2224" s="17" t="s">
        <v>5070</v>
      </c>
      <c r="G2224" s="83">
        <v>203.5</v>
      </c>
      <c r="H2224" s="83"/>
      <c r="I2224" s="18" t="s">
        <v>3577</v>
      </c>
      <c r="J2224" s="19">
        <v>0.15</v>
      </c>
      <c r="K2224" s="20"/>
      <c r="L2224" s="20"/>
    </row>
    <row r="2225" spans="1:12" s="86" customFormat="1" ht="14.25" customHeight="1" x14ac:dyDescent="0.25">
      <c r="A2225" s="14" t="s">
        <v>3574</v>
      </c>
      <c r="B2225" s="14" t="s">
        <v>4186</v>
      </c>
      <c r="C2225" s="14" t="s">
        <v>3576</v>
      </c>
      <c r="D2225" s="15" t="s">
        <v>5071</v>
      </c>
      <c r="E2225" s="16" t="s">
        <v>5072</v>
      </c>
      <c r="F2225" s="17" t="s">
        <v>5072</v>
      </c>
      <c r="G2225" s="83">
        <v>129.4</v>
      </c>
      <c r="H2225" s="83"/>
      <c r="I2225" s="18" t="s">
        <v>3577</v>
      </c>
      <c r="J2225" s="19">
        <v>0.15</v>
      </c>
      <c r="K2225" s="20"/>
      <c r="L2225" s="20"/>
    </row>
    <row r="2226" spans="1:12" s="86" customFormat="1" ht="14.25" customHeight="1" x14ac:dyDescent="0.25">
      <c r="A2226" s="14" t="s">
        <v>3574</v>
      </c>
      <c r="B2226" s="14" t="s">
        <v>4186</v>
      </c>
      <c r="C2226" s="14" t="s">
        <v>3576</v>
      </c>
      <c r="D2226" s="15" t="s">
        <v>5073</v>
      </c>
      <c r="E2226" s="16" t="s">
        <v>5074</v>
      </c>
      <c r="F2226" s="17" t="s">
        <v>5075</v>
      </c>
      <c r="G2226" s="83">
        <v>232.29999999999998</v>
      </c>
      <c r="H2226" s="83"/>
      <c r="I2226" s="18" t="s">
        <v>3577</v>
      </c>
      <c r="J2226" s="19">
        <v>0.15</v>
      </c>
      <c r="K2226" s="20"/>
      <c r="L2226" s="20"/>
    </row>
    <row r="2227" spans="1:12" s="86" customFormat="1" ht="14.25" customHeight="1" x14ac:dyDescent="0.25">
      <c r="A2227" s="14" t="s">
        <v>3574</v>
      </c>
      <c r="B2227" s="14" t="s">
        <v>4186</v>
      </c>
      <c r="C2227" s="14" t="s">
        <v>3576</v>
      </c>
      <c r="D2227" s="15" t="s">
        <v>5076</v>
      </c>
      <c r="E2227" s="16" t="s">
        <v>5077</v>
      </c>
      <c r="F2227" s="17" t="s">
        <v>5078</v>
      </c>
      <c r="G2227" s="83">
        <v>232.29999999999998</v>
      </c>
      <c r="H2227" s="83"/>
      <c r="I2227" s="18" t="s">
        <v>3577</v>
      </c>
      <c r="J2227" s="19">
        <v>0.15</v>
      </c>
      <c r="K2227" s="20"/>
      <c r="L2227" s="20"/>
    </row>
    <row r="2228" spans="1:12" s="86" customFormat="1" ht="14.25" customHeight="1" x14ac:dyDescent="0.25">
      <c r="A2228" s="14" t="s">
        <v>3574</v>
      </c>
      <c r="B2228" s="14" t="s">
        <v>4186</v>
      </c>
      <c r="C2228" s="14" t="s">
        <v>3576</v>
      </c>
      <c r="D2228" s="15" t="s">
        <v>5079</v>
      </c>
      <c r="E2228" s="16" t="s">
        <v>5080</v>
      </c>
      <c r="F2228" s="17" t="s">
        <v>5081</v>
      </c>
      <c r="G2228" s="83">
        <v>232.29999999999998</v>
      </c>
      <c r="H2228" s="83"/>
      <c r="I2228" s="18" t="s">
        <v>3577</v>
      </c>
      <c r="J2228" s="19">
        <v>0.15</v>
      </c>
      <c r="K2228" s="20"/>
      <c r="L2228" s="20"/>
    </row>
    <row r="2229" spans="1:12" s="86" customFormat="1" ht="14.25" customHeight="1" x14ac:dyDescent="0.25">
      <c r="A2229" s="14" t="s">
        <v>3574</v>
      </c>
      <c r="B2229" s="14" t="s">
        <v>4186</v>
      </c>
      <c r="C2229" s="14" t="s">
        <v>3576</v>
      </c>
      <c r="D2229" s="15" t="s">
        <v>5082</v>
      </c>
      <c r="E2229" s="16" t="s">
        <v>5083</v>
      </c>
      <c r="F2229" s="17" t="s">
        <v>5084</v>
      </c>
      <c r="G2229" s="83">
        <v>115.69999999999999</v>
      </c>
      <c r="H2229" s="83"/>
      <c r="I2229" s="18" t="s">
        <v>3577</v>
      </c>
      <c r="J2229" s="19">
        <v>0.15</v>
      </c>
      <c r="K2229" s="20"/>
      <c r="L2229" s="20"/>
    </row>
    <row r="2230" spans="1:12" s="86" customFormat="1" ht="14.25" customHeight="1" x14ac:dyDescent="0.25">
      <c r="A2230" s="14" t="s">
        <v>3574</v>
      </c>
      <c r="B2230" s="14" t="s">
        <v>4186</v>
      </c>
      <c r="C2230" s="14" t="s">
        <v>3576</v>
      </c>
      <c r="D2230" s="15" t="s">
        <v>5085</v>
      </c>
      <c r="E2230" s="16" t="s">
        <v>5086</v>
      </c>
      <c r="F2230" s="17" t="s">
        <v>5087</v>
      </c>
      <c r="G2230" s="83">
        <v>341.40000000000003</v>
      </c>
      <c r="H2230" s="83"/>
      <c r="I2230" s="18" t="s">
        <v>3577</v>
      </c>
      <c r="J2230" s="19">
        <v>0.15</v>
      </c>
      <c r="K2230" s="20"/>
      <c r="L2230" s="20"/>
    </row>
    <row r="2231" spans="1:12" s="86" customFormat="1" ht="14.25" customHeight="1" x14ac:dyDescent="0.25">
      <c r="A2231" s="14" t="s">
        <v>3574</v>
      </c>
      <c r="B2231" s="14" t="s">
        <v>4186</v>
      </c>
      <c r="C2231" s="14" t="s">
        <v>3576</v>
      </c>
      <c r="D2231" s="15" t="s">
        <v>5088</v>
      </c>
      <c r="E2231" s="16" t="s">
        <v>5089</v>
      </c>
      <c r="F2231" s="17" t="s">
        <v>5090</v>
      </c>
      <c r="G2231" s="83">
        <v>341.40000000000003</v>
      </c>
      <c r="H2231" s="83"/>
      <c r="I2231" s="18" t="s">
        <v>3577</v>
      </c>
      <c r="J2231" s="19">
        <v>0.15</v>
      </c>
      <c r="K2231" s="20"/>
      <c r="L2231" s="20"/>
    </row>
    <row r="2232" spans="1:12" s="86" customFormat="1" ht="14.25" customHeight="1" x14ac:dyDescent="0.25">
      <c r="A2232" s="14" t="s">
        <v>3574</v>
      </c>
      <c r="B2232" s="14" t="s">
        <v>4186</v>
      </c>
      <c r="C2232" s="14" t="s">
        <v>3576</v>
      </c>
      <c r="D2232" s="15" t="s">
        <v>5091</v>
      </c>
      <c r="E2232" s="16" t="s">
        <v>5092</v>
      </c>
      <c r="F2232" s="17" t="s">
        <v>5093</v>
      </c>
      <c r="G2232" s="83">
        <v>170.79999999999998</v>
      </c>
      <c r="H2232" s="83"/>
      <c r="I2232" s="18" t="s">
        <v>3577</v>
      </c>
      <c r="J2232" s="19">
        <v>0.15</v>
      </c>
      <c r="K2232" s="20"/>
      <c r="L2232" s="20"/>
    </row>
    <row r="2233" spans="1:12" s="86" customFormat="1" ht="14.25" customHeight="1" x14ac:dyDescent="0.25">
      <c r="A2233" s="14" t="s">
        <v>3574</v>
      </c>
      <c r="B2233" s="14" t="s">
        <v>4186</v>
      </c>
      <c r="C2233" s="14" t="s">
        <v>3576</v>
      </c>
      <c r="D2233" s="15" t="s">
        <v>5094</v>
      </c>
      <c r="E2233" s="16" t="s">
        <v>5095</v>
      </c>
      <c r="F2233" s="17" t="s">
        <v>5096</v>
      </c>
      <c r="G2233" s="83">
        <v>19.900000000000002</v>
      </c>
      <c r="H2233" s="83"/>
      <c r="I2233" s="18" t="s">
        <v>3577</v>
      </c>
      <c r="J2233" s="19">
        <v>0.15</v>
      </c>
      <c r="K2233" s="20"/>
      <c r="L2233" s="20"/>
    </row>
    <row r="2234" spans="1:12" s="86" customFormat="1" ht="14.25" customHeight="1" x14ac:dyDescent="0.25">
      <c r="A2234" s="14" t="s">
        <v>3574</v>
      </c>
      <c r="B2234" s="14" t="s">
        <v>4186</v>
      </c>
      <c r="C2234" s="14" t="s">
        <v>3576</v>
      </c>
      <c r="D2234" s="15" t="s">
        <v>5097</v>
      </c>
      <c r="E2234" s="16" t="s">
        <v>5098</v>
      </c>
      <c r="F2234" s="17" t="s">
        <v>5099</v>
      </c>
      <c r="G2234" s="83">
        <v>553.30000000000007</v>
      </c>
      <c r="H2234" s="83"/>
      <c r="I2234" s="18" t="s">
        <v>3577</v>
      </c>
      <c r="J2234" s="19">
        <v>0.15</v>
      </c>
      <c r="K2234" s="20"/>
      <c r="L2234" s="20"/>
    </row>
    <row r="2235" spans="1:12" s="86" customFormat="1" ht="14.25" customHeight="1" x14ac:dyDescent="0.25">
      <c r="A2235" s="14" t="s">
        <v>3574</v>
      </c>
      <c r="B2235" s="14" t="s">
        <v>4186</v>
      </c>
      <c r="C2235" s="14" t="s">
        <v>3576</v>
      </c>
      <c r="D2235" s="15" t="s">
        <v>5100</v>
      </c>
      <c r="E2235" s="16" t="s">
        <v>5101</v>
      </c>
      <c r="F2235" s="17" t="s">
        <v>5102</v>
      </c>
      <c r="G2235" s="83">
        <v>253.6</v>
      </c>
      <c r="H2235" s="83"/>
      <c r="I2235" s="18" t="s">
        <v>3577</v>
      </c>
      <c r="J2235" s="19">
        <v>0.15</v>
      </c>
      <c r="K2235" s="20"/>
      <c r="L2235" s="20"/>
    </row>
    <row r="2236" spans="1:12" s="86" customFormat="1" ht="14.25" customHeight="1" x14ac:dyDescent="0.25">
      <c r="A2236" s="14" t="s">
        <v>3574</v>
      </c>
      <c r="B2236" s="14" t="s">
        <v>4186</v>
      </c>
      <c r="C2236" s="14" t="s">
        <v>3576</v>
      </c>
      <c r="D2236" s="15" t="s">
        <v>5103</v>
      </c>
      <c r="E2236" s="16" t="s">
        <v>5104</v>
      </c>
      <c r="F2236" s="17" t="s">
        <v>5105</v>
      </c>
      <c r="G2236" s="83">
        <v>308.40000000000003</v>
      </c>
      <c r="H2236" s="83"/>
      <c r="I2236" s="18" t="s">
        <v>3577</v>
      </c>
      <c r="J2236" s="19">
        <v>0.15</v>
      </c>
      <c r="K2236" s="20"/>
      <c r="L2236" s="20"/>
    </row>
    <row r="2237" spans="1:12" s="86" customFormat="1" ht="14.25" customHeight="1" x14ac:dyDescent="0.25">
      <c r="A2237" s="14" t="s">
        <v>3574</v>
      </c>
      <c r="B2237" s="14" t="s">
        <v>4186</v>
      </c>
      <c r="C2237" s="14" t="s">
        <v>3576</v>
      </c>
      <c r="D2237" s="15" t="s">
        <v>5106</v>
      </c>
      <c r="E2237" s="16" t="s">
        <v>5107</v>
      </c>
      <c r="F2237" s="17" t="s">
        <v>5107</v>
      </c>
      <c r="G2237" s="83">
        <v>84.27</v>
      </c>
      <c r="H2237" s="83"/>
      <c r="I2237" s="18" t="s">
        <v>3577</v>
      </c>
      <c r="J2237" s="19">
        <v>0.15</v>
      </c>
      <c r="K2237" s="20"/>
      <c r="L2237" s="20" t="s">
        <v>4440</v>
      </c>
    </row>
    <row r="2238" spans="1:12" s="86" customFormat="1" ht="14.25" customHeight="1" x14ac:dyDescent="0.25">
      <c r="A2238" s="14" t="s">
        <v>3574</v>
      </c>
      <c r="B2238" s="14" t="s">
        <v>4186</v>
      </c>
      <c r="C2238" s="14" t="s">
        <v>3576</v>
      </c>
      <c r="D2238" s="15" t="s">
        <v>5108</v>
      </c>
      <c r="E2238" s="16" t="s">
        <v>5109</v>
      </c>
      <c r="F2238" s="17" t="s">
        <v>5110</v>
      </c>
      <c r="G2238" s="83">
        <v>96.2</v>
      </c>
      <c r="H2238" s="83"/>
      <c r="I2238" s="18" t="s">
        <v>3577</v>
      </c>
      <c r="J2238" s="19">
        <v>0.15</v>
      </c>
      <c r="K2238" s="20"/>
      <c r="L2238" s="20"/>
    </row>
    <row r="2239" spans="1:12" s="86" customFormat="1" ht="14.25" customHeight="1" x14ac:dyDescent="0.25">
      <c r="A2239" s="14" t="s">
        <v>3574</v>
      </c>
      <c r="B2239" s="14" t="s">
        <v>4186</v>
      </c>
      <c r="C2239" s="14" t="s">
        <v>3576</v>
      </c>
      <c r="D2239" s="15" t="s">
        <v>5111</v>
      </c>
      <c r="E2239" s="16" t="s">
        <v>5112</v>
      </c>
      <c r="F2239" s="17" t="s">
        <v>5113</v>
      </c>
      <c r="G2239" s="83">
        <v>96.2</v>
      </c>
      <c r="H2239" s="83"/>
      <c r="I2239" s="18" t="s">
        <v>3577</v>
      </c>
      <c r="J2239" s="19">
        <v>0.15</v>
      </c>
      <c r="K2239" s="20"/>
      <c r="L2239" s="20"/>
    </row>
    <row r="2240" spans="1:12" s="86" customFormat="1" ht="14.25" customHeight="1" x14ac:dyDescent="0.25">
      <c r="A2240" s="14" t="s">
        <v>3574</v>
      </c>
      <c r="B2240" s="14" t="s">
        <v>4186</v>
      </c>
      <c r="C2240" s="14" t="s">
        <v>3576</v>
      </c>
      <c r="D2240" s="15" t="s">
        <v>5114</v>
      </c>
      <c r="E2240" s="16" t="s">
        <v>5115</v>
      </c>
      <c r="F2240" s="17" t="s">
        <v>4429</v>
      </c>
      <c r="G2240" s="83">
        <v>190.6</v>
      </c>
      <c r="H2240" s="83"/>
      <c r="I2240" s="18" t="s">
        <v>3577</v>
      </c>
      <c r="J2240" s="19">
        <v>0.15</v>
      </c>
      <c r="K2240" s="20"/>
      <c r="L2240" s="20"/>
    </row>
    <row r="2241" spans="1:12" s="86" customFormat="1" ht="14.25" customHeight="1" x14ac:dyDescent="0.25">
      <c r="A2241" s="14" t="s">
        <v>3574</v>
      </c>
      <c r="B2241" s="14" t="s">
        <v>4186</v>
      </c>
      <c r="C2241" s="14" t="s">
        <v>3576</v>
      </c>
      <c r="D2241" s="15" t="s">
        <v>5116</v>
      </c>
      <c r="E2241" s="16" t="s">
        <v>5117</v>
      </c>
      <c r="F2241" s="17" t="s">
        <v>4431</v>
      </c>
      <c r="G2241" s="83">
        <v>81.8</v>
      </c>
      <c r="H2241" s="83"/>
      <c r="I2241" s="18" t="s">
        <v>3577</v>
      </c>
      <c r="J2241" s="19">
        <v>0.15</v>
      </c>
      <c r="K2241" s="20"/>
      <c r="L2241" s="20"/>
    </row>
    <row r="2242" spans="1:12" s="86" customFormat="1" ht="14.25" customHeight="1" x14ac:dyDescent="0.25">
      <c r="A2242" s="14" t="s">
        <v>3574</v>
      </c>
      <c r="B2242" s="14" t="s">
        <v>4186</v>
      </c>
      <c r="C2242" s="14" t="s">
        <v>3576</v>
      </c>
      <c r="D2242" s="15" t="s">
        <v>5118</v>
      </c>
      <c r="E2242" s="16" t="s">
        <v>5119</v>
      </c>
      <c r="F2242" s="17" t="s">
        <v>5120</v>
      </c>
      <c r="G2242" s="83">
        <v>155.6</v>
      </c>
      <c r="H2242" s="83"/>
      <c r="I2242" s="18" t="s">
        <v>3577</v>
      </c>
      <c r="J2242" s="19">
        <v>0.15</v>
      </c>
      <c r="K2242" s="20"/>
      <c r="L2242" s="20"/>
    </row>
    <row r="2243" spans="1:12" s="86" customFormat="1" ht="14.25" customHeight="1" x14ac:dyDescent="0.25">
      <c r="A2243" s="14" t="s">
        <v>3574</v>
      </c>
      <c r="B2243" s="14" t="s">
        <v>4186</v>
      </c>
      <c r="C2243" s="14" t="s">
        <v>3576</v>
      </c>
      <c r="D2243" s="15" t="s">
        <v>5121</v>
      </c>
      <c r="E2243" s="16" t="s">
        <v>5122</v>
      </c>
      <c r="F2243" s="17" t="s">
        <v>5122</v>
      </c>
      <c r="G2243" s="83">
        <v>54.800000000000004</v>
      </c>
      <c r="H2243" s="83"/>
      <c r="I2243" s="18" t="s">
        <v>3577</v>
      </c>
      <c r="J2243" s="19">
        <v>0.15</v>
      </c>
      <c r="K2243" s="20"/>
      <c r="L2243" s="20"/>
    </row>
    <row r="2244" spans="1:12" s="86" customFormat="1" ht="14.25" customHeight="1" x14ac:dyDescent="0.25">
      <c r="A2244" s="14" t="s">
        <v>3574</v>
      </c>
      <c r="B2244" s="14" t="s">
        <v>4186</v>
      </c>
      <c r="C2244" s="14" t="s">
        <v>3576</v>
      </c>
      <c r="D2244" s="15" t="s">
        <v>5123</v>
      </c>
      <c r="E2244" s="16" t="s">
        <v>5023</v>
      </c>
      <c r="F2244" s="17" t="s">
        <v>5023</v>
      </c>
      <c r="G2244" s="83">
        <v>167.9</v>
      </c>
      <c r="H2244" s="83"/>
      <c r="I2244" s="18" t="s">
        <v>3577</v>
      </c>
      <c r="J2244" s="19">
        <v>0.15</v>
      </c>
      <c r="K2244" s="20"/>
      <c r="L2244" s="20"/>
    </row>
    <row r="2245" spans="1:12" s="86" customFormat="1" ht="14.25" customHeight="1" x14ac:dyDescent="0.25">
      <c r="A2245" s="14" t="s">
        <v>3574</v>
      </c>
      <c r="B2245" s="14" t="s">
        <v>4186</v>
      </c>
      <c r="C2245" s="14" t="s">
        <v>3576</v>
      </c>
      <c r="D2245" s="15" t="s">
        <v>5124</v>
      </c>
      <c r="E2245" s="16" t="s">
        <v>5125</v>
      </c>
      <c r="F2245" s="17" t="s">
        <v>5126</v>
      </c>
      <c r="G2245" s="83">
        <v>189.7</v>
      </c>
      <c r="H2245" s="83"/>
      <c r="I2245" s="18" t="s">
        <v>3577</v>
      </c>
      <c r="J2245" s="19">
        <v>0.15</v>
      </c>
      <c r="K2245" s="20"/>
      <c r="L2245" s="20"/>
    </row>
    <row r="2246" spans="1:12" s="86" customFormat="1" ht="14.25" customHeight="1" x14ac:dyDescent="0.25">
      <c r="A2246" s="14" t="s">
        <v>3574</v>
      </c>
      <c r="B2246" s="14" t="s">
        <v>4186</v>
      </c>
      <c r="C2246" s="14" t="s">
        <v>3576</v>
      </c>
      <c r="D2246" s="15" t="s">
        <v>5127</v>
      </c>
      <c r="E2246" s="16" t="s">
        <v>5128</v>
      </c>
      <c r="F2246" s="17" t="s">
        <v>5129</v>
      </c>
      <c r="G2246" s="83">
        <v>221.9</v>
      </c>
      <c r="H2246" s="83"/>
      <c r="I2246" s="18" t="s">
        <v>3577</v>
      </c>
      <c r="J2246" s="19">
        <v>0.15</v>
      </c>
      <c r="K2246" s="20"/>
      <c r="L2246" s="20"/>
    </row>
    <row r="2247" spans="1:12" s="86" customFormat="1" ht="14.25" customHeight="1" x14ac:dyDescent="0.25">
      <c r="A2247" s="14" t="s">
        <v>3574</v>
      </c>
      <c r="B2247" s="14" t="s">
        <v>4186</v>
      </c>
      <c r="C2247" s="14" t="s">
        <v>3576</v>
      </c>
      <c r="D2247" s="15" t="s">
        <v>5130</v>
      </c>
      <c r="E2247" s="16" t="s">
        <v>5122</v>
      </c>
      <c r="F2247" s="17" t="s">
        <v>5122</v>
      </c>
      <c r="G2247" s="83">
        <v>54.800000000000004</v>
      </c>
      <c r="H2247" s="83"/>
      <c r="I2247" s="18" t="s">
        <v>3577</v>
      </c>
      <c r="J2247" s="19">
        <v>0.15</v>
      </c>
      <c r="K2247" s="20"/>
      <c r="L2247" s="20"/>
    </row>
    <row r="2248" spans="1:12" s="86" customFormat="1" ht="14.25" customHeight="1" x14ac:dyDescent="0.25">
      <c r="A2248" s="14" t="s">
        <v>3574</v>
      </c>
      <c r="B2248" s="14" t="s">
        <v>4186</v>
      </c>
      <c r="C2248" s="14" t="s">
        <v>3576</v>
      </c>
      <c r="D2248" s="15" t="s">
        <v>5131</v>
      </c>
      <c r="E2248" s="16" t="s">
        <v>5132</v>
      </c>
      <c r="F2248" s="17" t="s">
        <v>5132</v>
      </c>
      <c r="G2248" s="83">
        <v>158.30000000000001</v>
      </c>
      <c r="H2248" s="83"/>
      <c r="I2248" s="18" t="s">
        <v>3577</v>
      </c>
      <c r="J2248" s="19">
        <v>0.15</v>
      </c>
      <c r="K2248" s="20"/>
      <c r="L2248" s="20"/>
    </row>
    <row r="2249" spans="1:12" s="86" customFormat="1" ht="14.25" customHeight="1" x14ac:dyDescent="0.25">
      <c r="A2249" s="14" t="s">
        <v>3574</v>
      </c>
      <c r="B2249" s="14" t="s">
        <v>4186</v>
      </c>
      <c r="C2249" s="14" t="s">
        <v>3576</v>
      </c>
      <c r="D2249" s="15" t="s">
        <v>5133</v>
      </c>
      <c r="E2249" s="16" t="s">
        <v>5134</v>
      </c>
      <c r="F2249" s="17" t="s">
        <v>5135</v>
      </c>
      <c r="G2249" s="83">
        <v>106.5</v>
      </c>
      <c r="H2249" s="83"/>
      <c r="I2249" s="18" t="s">
        <v>3577</v>
      </c>
      <c r="J2249" s="19">
        <v>0.15</v>
      </c>
      <c r="K2249" s="20"/>
      <c r="L2249" s="20"/>
    </row>
    <row r="2250" spans="1:12" s="86" customFormat="1" ht="14.25" customHeight="1" x14ac:dyDescent="0.25">
      <c r="A2250" s="14" t="s">
        <v>3574</v>
      </c>
      <c r="B2250" s="14" t="s">
        <v>4186</v>
      </c>
      <c r="C2250" s="14" t="s">
        <v>3576</v>
      </c>
      <c r="D2250" s="15" t="s">
        <v>5136</v>
      </c>
      <c r="E2250" s="16" t="s">
        <v>5137</v>
      </c>
      <c r="F2250" s="17" t="s">
        <v>5138</v>
      </c>
      <c r="G2250" s="83">
        <v>58</v>
      </c>
      <c r="H2250" s="83"/>
      <c r="I2250" s="18" t="s">
        <v>3577</v>
      </c>
      <c r="J2250" s="19">
        <v>0.15</v>
      </c>
      <c r="K2250" s="20"/>
      <c r="L2250" s="20"/>
    </row>
    <row r="2251" spans="1:12" s="86" customFormat="1" ht="14.25" customHeight="1" x14ac:dyDescent="0.25">
      <c r="A2251" s="14" t="s">
        <v>3574</v>
      </c>
      <c r="B2251" s="14" t="s">
        <v>4186</v>
      </c>
      <c r="C2251" s="14" t="s">
        <v>3576</v>
      </c>
      <c r="D2251" s="15" t="s">
        <v>5139</v>
      </c>
      <c r="E2251" s="16" t="s">
        <v>5140</v>
      </c>
      <c r="F2251" s="17" t="s">
        <v>5141</v>
      </c>
      <c r="G2251" s="83">
        <v>20.8</v>
      </c>
      <c r="H2251" s="83"/>
      <c r="I2251" s="18" t="s">
        <v>3577</v>
      </c>
      <c r="J2251" s="19">
        <v>0.15</v>
      </c>
      <c r="K2251" s="20"/>
      <c r="L2251" s="20"/>
    </row>
    <row r="2252" spans="1:12" s="86" customFormat="1" ht="14.25" customHeight="1" x14ac:dyDescent="0.25">
      <c r="A2252" s="14" t="s">
        <v>3574</v>
      </c>
      <c r="B2252" s="14" t="s">
        <v>4186</v>
      </c>
      <c r="C2252" s="14" t="s">
        <v>3576</v>
      </c>
      <c r="D2252" s="15" t="s">
        <v>5142</v>
      </c>
      <c r="E2252" s="16" t="s">
        <v>5143</v>
      </c>
      <c r="F2252" s="17" t="s">
        <v>5144</v>
      </c>
      <c r="G2252" s="83">
        <v>20.8</v>
      </c>
      <c r="H2252" s="83"/>
      <c r="I2252" s="18" t="s">
        <v>3577</v>
      </c>
      <c r="J2252" s="19">
        <v>0.15</v>
      </c>
      <c r="K2252" s="20"/>
      <c r="L2252" s="20"/>
    </row>
    <row r="2253" spans="1:12" s="86" customFormat="1" ht="14.25" customHeight="1" x14ac:dyDescent="0.25">
      <c r="A2253" s="14" t="s">
        <v>3574</v>
      </c>
      <c r="B2253" s="14" t="s">
        <v>4186</v>
      </c>
      <c r="C2253" s="14" t="s">
        <v>3576</v>
      </c>
      <c r="D2253" s="15" t="s">
        <v>5145</v>
      </c>
      <c r="E2253" s="16" t="s">
        <v>5146</v>
      </c>
      <c r="F2253" s="17" t="s">
        <v>5147</v>
      </c>
      <c r="G2253" s="83">
        <v>21.700000000000003</v>
      </c>
      <c r="H2253" s="83"/>
      <c r="I2253" s="18" t="s">
        <v>3577</v>
      </c>
      <c r="J2253" s="19">
        <v>0.15</v>
      </c>
      <c r="K2253" s="20"/>
      <c r="L2253" s="20"/>
    </row>
    <row r="2254" spans="1:12" s="86" customFormat="1" ht="14.25" customHeight="1" x14ac:dyDescent="0.25">
      <c r="A2254" s="14" t="s">
        <v>3574</v>
      </c>
      <c r="B2254" s="14" t="s">
        <v>4186</v>
      </c>
      <c r="C2254" s="14" t="s">
        <v>3576</v>
      </c>
      <c r="D2254" s="15" t="s">
        <v>5148</v>
      </c>
      <c r="E2254" s="16" t="s">
        <v>5143</v>
      </c>
      <c r="F2254" s="17" t="s">
        <v>5149</v>
      </c>
      <c r="G2254" s="83">
        <v>11.299999999999999</v>
      </c>
      <c r="H2254" s="83"/>
      <c r="I2254" s="18" t="s">
        <v>3577</v>
      </c>
      <c r="J2254" s="19">
        <v>0.15</v>
      </c>
      <c r="K2254" s="20"/>
      <c r="L2254" s="20"/>
    </row>
    <row r="2255" spans="1:12" s="86" customFormat="1" ht="14.25" customHeight="1" x14ac:dyDescent="0.25">
      <c r="A2255" s="14" t="s">
        <v>3574</v>
      </c>
      <c r="B2255" s="14" t="s">
        <v>4186</v>
      </c>
      <c r="C2255" s="14" t="s">
        <v>3576</v>
      </c>
      <c r="D2255" s="15" t="s">
        <v>5150</v>
      </c>
      <c r="E2255" s="16" t="s">
        <v>5151</v>
      </c>
      <c r="F2255" s="17" t="s">
        <v>5152</v>
      </c>
      <c r="G2255" s="83">
        <v>5.2</v>
      </c>
      <c r="H2255" s="83"/>
      <c r="I2255" s="18" t="s">
        <v>3577</v>
      </c>
      <c r="J2255" s="19">
        <v>0.15</v>
      </c>
      <c r="K2255" s="20"/>
      <c r="L2255" s="20"/>
    </row>
    <row r="2256" spans="1:12" s="86" customFormat="1" ht="14.25" customHeight="1" x14ac:dyDescent="0.25">
      <c r="A2256" s="14" t="s">
        <v>3574</v>
      </c>
      <c r="B2256" s="14" t="s">
        <v>4186</v>
      </c>
      <c r="C2256" s="14" t="s">
        <v>3576</v>
      </c>
      <c r="D2256" s="15" t="s">
        <v>5153</v>
      </c>
      <c r="E2256" s="16" t="s">
        <v>5146</v>
      </c>
      <c r="F2256" s="17" t="s">
        <v>5154</v>
      </c>
      <c r="G2256" s="83">
        <v>5.2</v>
      </c>
      <c r="H2256" s="83"/>
      <c r="I2256" s="18" t="s">
        <v>3577</v>
      </c>
      <c r="J2256" s="19">
        <v>0.15</v>
      </c>
      <c r="K2256" s="20"/>
      <c r="L2256" s="20"/>
    </row>
    <row r="2257" spans="1:12" s="86" customFormat="1" ht="14.25" customHeight="1" x14ac:dyDescent="0.25">
      <c r="A2257" s="14" t="s">
        <v>3574</v>
      </c>
      <c r="B2257" s="14" t="s">
        <v>4186</v>
      </c>
      <c r="C2257" s="14" t="s">
        <v>3576</v>
      </c>
      <c r="D2257" s="15" t="s">
        <v>5155</v>
      </c>
      <c r="E2257" s="16" t="s">
        <v>5146</v>
      </c>
      <c r="F2257" s="17" t="s">
        <v>5154</v>
      </c>
      <c r="G2257" s="83">
        <v>3.2</v>
      </c>
      <c r="H2257" s="83"/>
      <c r="I2257" s="18" t="s">
        <v>3577</v>
      </c>
      <c r="J2257" s="19">
        <v>0.15</v>
      </c>
      <c r="K2257" s="20"/>
      <c r="L2257" s="20" t="s">
        <v>4440</v>
      </c>
    </row>
    <row r="2258" spans="1:12" s="86" customFormat="1" ht="14.25" customHeight="1" x14ac:dyDescent="0.25">
      <c r="A2258" s="14" t="s">
        <v>3574</v>
      </c>
      <c r="B2258" s="14" t="s">
        <v>4186</v>
      </c>
      <c r="C2258" s="14" t="s">
        <v>3576</v>
      </c>
      <c r="D2258" s="15" t="s">
        <v>5156</v>
      </c>
      <c r="E2258" s="16" t="s">
        <v>5146</v>
      </c>
      <c r="F2258" s="17" t="s">
        <v>5157</v>
      </c>
      <c r="G2258" s="83">
        <v>9.5399999999999991</v>
      </c>
      <c r="H2258" s="83"/>
      <c r="I2258" s="18" t="s">
        <v>3577</v>
      </c>
      <c r="J2258" s="19">
        <v>0.15</v>
      </c>
      <c r="K2258" s="20"/>
      <c r="L2258" s="20" t="s">
        <v>4440</v>
      </c>
    </row>
    <row r="2259" spans="1:12" s="86" customFormat="1" ht="14.25" customHeight="1" x14ac:dyDescent="0.25">
      <c r="A2259" s="14" t="s">
        <v>3574</v>
      </c>
      <c r="B2259" s="14" t="s">
        <v>4186</v>
      </c>
      <c r="C2259" s="14" t="s">
        <v>3576</v>
      </c>
      <c r="D2259" s="15" t="s">
        <v>5158</v>
      </c>
      <c r="E2259" s="16" t="s">
        <v>5159</v>
      </c>
      <c r="F2259" s="17" t="s">
        <v>5160</v>
      </c>
      <c r="G2259" s="83">
        <v>33</v>
      </c>
      <c r="H2259" s="83"/>
      <c r="I2259" s="18" t="s">
        <v>3577</v>
      </c>
      <c r="J2259" s="19">
        <v>0.15</v>
      </c>
      <c r="K2259" s="20"/>
      <c r="L2259" s="20"/>
    </row>
    <row r="2260" spans="1:12" s="86" customFormat="1" ht="14.25" customHeight="1" x14ac:dyDescent="0.25">
      <c r="A2260" s="14" t="s">
        <v>3574</v>
      </c>
      <c r="B2260" s="14" t="s">
        <v>4186</v>
      </c>
      <c r="C2260" s="14" t="s">
        <v>3576</v>
      </c>
      <c r="D2260" s="15" t="s">
        <v>5161</v>
      </c>
      <c r="E2260" s="16" t="s">
        <v>5162</v>
      </c>
      <c r="F2260" s="17" t="s">
        <v>5163</v>
      </c>
      <c r="G2260" s="83">
        <v>2.12</v>
      </c>
      <c r="H2260" s="83"/>
      <c r="I2260" s="18" t="s">
        <v>3577</v>
      </c>
      <c r="J2260" s="19">
        <v>0.15</v>
      </c>
      <c r="K2260" s="20"/>
      <c r="L2260" s="20" t="s">
        <v>4440</v>
      </c>
    </row>
    <row r="2261" spans="1:12" s="86" customFormat="1" ht="14.25" customHeight="1" x14ac:dyDescent="0.25">
      <c r="A2261" s="14" t="s">
        <v>3574</v>
      </c>
      <c r="B2261" s="14" t="s">
        <v>4186</v>
      </c>
      <c r="C2261" s="14" t="s">
        <v>3576</v>
      </c>
      <c r="D2261" s="15" t="s">
        <v>5164</v>
      </c>
      <c r="E2261" s="16" t="s">
        <v>5146</v>
      </c>
      <c r="F2261" s="17" t="s">
        <v>5165</v>
      </c>
      <c r="G2261" s="83">
        <v>3.2</v>
      </c>
      <c r="H2261" s="83"/>
      <c r="I2261" s="18" t="s">
        <v>3577</v>
      </c>
      <c r="J2261" s="19">
        <v>0.15</v>
      </c>
      <c r="K2261" s="20"/>
      <c r="L2261" s="20" t="s">
        <v>4440</v>
      </c>
    </row>
    <row r="2262" spans="1:12" s="86" customFormat="1" ht="14.25" customHeight="1" x14ac:dyDescent="0.25">
      <c r="A2262" s="14" t="s">
        <v>3574</v>
      </c>
      <c r="B2262" s="14" t="s">
        <v>4186</v>
      </c>
      <c r="C2262" s="14" t="s">
        <v>3576</v>
      </c>
      <c r="D2262" s="15" t="s">
        <v>5166</v>
      </c>
      <c r="E2262" s="16" t="s">
        <v>5146</v>
      </c>
      <c r="F2262" s="17" t="s">
        <v>5154</v>
      </c>
      <c r="G2262" s="83">
        <v>5.2</v>
      </c>
      <c r="H2262" s="83"/>
      <c r="I2262" s="18" t="s">
        <v>3577</v>
      </c>
      <c r="J2262" s="19">
        <v>0.15</v>
      </c>
      <c r="K2262" s="20"/>
      <c r="L2262" s="20"/>
    </row>
    <row r="2263" spans="1:12" s="86" customFormat="1" ht="14.25" customHeight="1" x14ac:dyDescent="0.25">
      <c r="A2263" s="14" t="s">
        <v>3574</v>
      </c>
      <c r="B2263" s="14" t="s">
        <v>4186</v>
      </c>
      <c r="C2263" s="14" t="s">
        <v>3576</v>
      </c>
      <c r="D2263" s="15" t="s">
        <v>5167</v>
      </c>
      <c r="E2263" s="16" t="s">
        <v>5168</v>
      </c>
      <c r="F2263" s="17" t="s">
        <v>5169</v>
      </c>
      <c r="G2263" s="83">
        <v>9.01</v>
      </c>
      <c r="H2263" s="83"/>
      <c r="I2263" s="18" t="s">
        <v>3577</v>
      </c>
      <c r="J2263" s="19">
        <v>0.15</v>
      </c>
      <c r="K2263" s="20"/>
      <c r="L2263" s="20" t="s">
        <v>4440</v>
      </c>
    </row>
    <row r="2264" spans="1:12" s="86" customFormat="1" ht="14.25" customHeight="1" x14ac:dyDescent="0.25">
      <c r="A2264" s="14" t="s">
        <v>3574</v>
      </c>
      <c r="B2264" s="14" t="s">
        <v>4186</v>
      </c>
      <c r="C2264" s="14" t="s">
        <v>3576</v>
      </c>
      <c r="D2264" s="15" t="s">
        <v>5170</v>
      </c>
      <c r="E2264" s="16" t="s">
        <v>5146</v>
      </c>
      <c r="F2264" s="17" t="s">
        <v>5171</v>
      </c>
      <c r="G2264" s="83">
        <v>7.8</v>
      </c>
      <c r="H2264" s="83"/>
      <c r="I2264" s="18" t="s">
        <v>3577</v>
      </c>
      <c r="J2264" s="19">
        <v>0.15</v>
      </c>
      <c r="K2264" s="20"/>
      <c r="L2264" s="20"/>
    </row>
    <row r="2265" spans="1:12" s="86" customFormat="1" ht="14.25" customHeight="1" x14ac:dyDescent="0.25">
      <c r="A2265" s="14" t="s">
        <v>3574</v>
      </c>
      <c r="B2265" s="14" t="s">
        <v>4186</v>
      </c>
      <c r="C2265" s="14" t="s">
        <v>3576</v>
      </c>
      <c r="D2265" s="15" t="s">
        <v>5172</v>
      </c>
      <c r="E2265" s="16" t="s">
        <v>5173</v>
      </c>
      <c r="F2265" s="17" t="s">
        <v>5174</v>
      </c>
      <c r="G2265" s="83">
        <v>22.5</v>
      </c>
      <c r="H2265" s="83"/>
      <c r="I2265" s="18" t="s">
        <v>3577</v>
      </c>
      <c r="J2265" s="19">
        <v>0.15</v>
      </c>
      <c r="K2265" s="20"/>
      <c r="L2265" s="20"/>
    </row>
    <row r="2266" spans="1:12" s="86" customFormat="1" ht="14.25" customHeight="1" x14ac:dyDescent="0.25">
      <c r="A2266" s="14" t="s">
        <v>3574</v>
      </c>
      <c r="B2266" s="14" t="s">
        <v>4186</v>
      </c>
      <c r="C2266" s="14" t="s">
        <v>3576</v>
      </c>
      <c r="D2266" s="15" t="s">
        <v>5175</v>
      </c>
      <c r="E2266" s="16" t="s">
        <v>5176</v>
      </c>
      <c r="F2266" s="17" t="s">
        <v>5177</v>
      </c>
      <c r="G2266" s="83">
        <v>11.299999999999999</v>
      </c>
      <c r="H2266" s="83"/>
      <c r="I2266" s="18" t="s">
        <v>3577</v>
      </c>
      <c r="J2266" s="19">
        <v>0.15</v>
      </c>
      <c r="K2266" s="20"/>
      <c r="L2266" s="20"/>
    </row>
    <row r="2267" spans="1:12" s="86" customFormat="1" ht="14.25" customHeight="1" x14ac:dyDescent="0.25">
      <c r="A2267" s="14" t="s">
        <v>3574</v>
      </c>
      <c r="B2267" s="14" t="s">
        <v>4186</v>
      </c>
      <c r="C2267" s="14" t="s">
        <v>3576</v>
      </c>
      <c r="D2267" s="15" t="s">
        <v>5178</v>
      </c>
      <c r="E2267" s="16" t="s">
        <v>5143</v>
      </c>
      <c r="F2267" s="17" t="s">
        <v>5179</v>
      </c>
      <c r="G2267" s="83">
        <v>5.6999999999999993</v>
      </c>
      <c r="H2267" s="83"/>
      <c r="I2267" s="18" t="s">
        <v>3577</v>
      </c>
      <c r="J2267" s="19">
        <v>0.15</v>
      </c>
      <c r="K2267" s="20"/>
      <c r="L2267" s="20"/>
    </row>
    <row r="2268" spans="1:12" s="86" customFormat="1" ht="14.25" customHeight="1" x14ac:dyDescent="0.25">
      <c r="A2268" s="14" t="s">
        <v>3574</v>
      </c>
      <c r="B2268" s="14" t="s">
        <v>4186</v>
      </c>
      <c r="C2268" s="14" t="s">
        <v>3576</v>
      </c>
      <c r="D2268" s="15" t="s">
        <v>5180</v>
      </c>
      <c r="E2268" s="16" t="s">
        <v>5181</v>
      </c>
      <c r="F2268" s="17" t="s">
        <v>5182</v>
      </c>
      <c r="G2268" s="83">
        <v>20.8</v>
      </c>
      <c r="H2268" s="83"/>
      <c r="I2268" s="18" t="s">
        <v>3577</v>
      </c>
      <c r="J2268" s="19">
        <v>0.15</v>
      </c>
      <c r="K2268" s="20"/>
      <c r="L2268" s="20"/>
    </row>
    <row r="2269" spans="1:12" s="86" customFormat="1" ht="14.25" customHeight="1" x14ac:dyDescent="0.25">
      <c r="A2269" s="14" t="s">
        <v>3574</v>
      </c>
      <c r="B2269" s="14" t="s">
        <v>4186</v>
      </c>
      <c r="C2269" s="14" t="s">
        <v>3576</v>
      </c>
      <c r="D2269" s="15" t="s">
        <v>5183</v>
      </c>
      <c r="E2269" s="16" t="s">
        <v>5184</v>
      </c>
      <c r="F2269" s="17" t="s">
        <v>5184</v>
      </c>
      <c r="G2269" s="83">
        <v>27</v>
      </c>
      <c r="H2269" s="83"/>
      <c r="I2269" s="18" t="s">
        <v>3577</v>
      </c>
      <c r="J2269" s="19">
        <v>0.15</v>
      </c>
      <c r="K2269" s="20"/>
      <c r="L2269" s="20"/>
    </row>
    <row r="2270" spans="1:12" s="86" customFormat="1" ht="14.25" customHeight="1" x14ac:dyDescent="0.25">
      <c r="A2270" s="14" t="s">
        <v>3574</v>
      </c>
      <c r="B2270" s="14" t="s">
        <v>4186</v>
      </c>
      <c r="C2270" s="14" t="s">
        <v>3576</v>
      </c>
      <c r="D2270" s="15" t="s">
        <v>5185</v>
      </c>
      <c r="E2270" s="16" t="s">
        <v>5186</v>
      </c>
      <c r="F2270" s="17" t="s">
        <v>5187</v>
      </c>
      <c r="G2270" s="83">
        <v>78.8</v>
      </c>
      <c r="H2270" s="83"/>
      <c r="I2270" s="18" t="s">
        <v>3577</v>
      </c>
      <c r="J2270" s="19">
        <v>0.15</v>
      </c>
      <c r="K2270" s="20"/>
      <c r="L2270" s="20"/>
    </row>
    <row r="2271" spans="1:12" s="86" customFormat="1" ht="14.25" customHeight="1" x14ac:dyDescent="0.25">
      <c r="A2271" s="14" t="s">
        <v>3574</v>
      </c>
      <c r="B2271" s="14" t="s">
        <v>4186</v>
      </c>
      <c r="C2271" s="14" t="s">
        <v>3576</v>
      </c>
      <c r="D2271" s="15" t="s">
        <v>5188</v>
      </c>
      <c r="E2271" s="16" t="s">
        <v>5189</v>
      </c>
      <c r="F2271" s="17" t="s">
        <v>5190</v>
      </c>
      <c r="G2271" s="83">
        <v>78.8</v>
      </c>
      <c r="H2271" s="83"/>
      <c r="I2271" s="18" t="s">
        <v>3577</v>
      </c>
      <c r="J2271" s="19">
        <v>0.15</v>
      </c>
      <c r="K2271" s="20"/>
      <c r="L2271" s="20"/>
    </row>
    <row r="2272" spans="1:12" s="86" customFormat="1" ht="14.25" customHeight="1" x14ac:dyDescent="0.25">
      <c r="A2272" s="14" t="s">
        <v>3574</v>
      </c>
      <c r="B2272" s="14" t="s">
        <v>4186</v>
      </c>
      <c r="C2272" s="14" t="s">
        <v>3576</v>
      </c>
      <c r="D2272" s="15" t="s">
        <v>5191</v>
      </c>
      <c r="E2272" s="16" t="s">
        <v>5192</v>
      </c>
      <c r="F2272" s="17" t="s">
        <v>5193</v>
      </c>
      <c r="G2272" s="83">
        <v>78.8</v>
      </c>
      <c r="H2272" s="83"/>
      <c r="I2272" s="18" t="s">
        <v>3577</v>
      </c>
      <c r="J2272" s="19">
        <v>0.15</v>
      </c>
      <c r="K2272" s="20"/>
      <c r="L2272" s="20"/>
    </row>
    <row r="2273" spans="1:12" s="86" customFormat="1" ht="14.25" customHeight="1" x14ac:dyDescent="0.25">
      <c r="A2273" s="14" t="s">
        <v>3574</v>
      </c>
      <c r="B2273" s="14" t="s">
        <v>4186</v>
      </c>
      <c r="C2273" s="14" t="s">
        <v>3576</v>
      </c>
      <c r="D2273" s="15" t="s">
        <v>5194</v>
      </c>
      <c r="E2273" s="16" t="s">
        <v>5195</v>
      </c>
      <c r="F2273" s="17" t="s">
        <v>5196</v>
      </c>
      <c r="G2273" s="83">
        <v>78.8</v>
      </c>
      <c r="H2273" s="83"/>
      <c r="I2273" s="18" t="s">
        <v>3577</v>
      </c>
      <c r="J2273" s="19">
        <v>0.15</v>
      </c>
      <c r="K2273" s="20"/>
      <c r="L2273" s="20"/>
    </row>
    <row r="2274" spans="1:12" s="86" customFormat="1" ht="14.25" customHeight="1" x14ac:dyDescent="0.25">
      <c r="A2274" s="14" t="s">
        <v>3574</v>
      </c>
      <c r="B2274" s="14" t="s">
        <v>4186</v>
      </c>
      <c r="C2274" s="14" t="s">
        <v>3576</v>
      </c>
      <c r="D2274" s="15" t="s">
        <v>5197</v>
      </c>
      <c r="E2274" s="16" t="s">
        <v>5198</v>
      </c>
      <c r="F2274" s="17" t="s">
        <v>5199</v>
      </c>
      <c r="G2274" s="83">
        <v>78.8</v>
      </c>
      <c r="H2274" s="83"/>
      <c r="I2274" s="18" t="s">
        <v>3577</v>
      </c>
      <c r="J2274" s="19">
        <v>0.15</v>
      </c>
      <c r="K2274" s="20"/>
      <c r="L2274" s="20"/>
    </row>
    <row r="2275" spans="1:12" s="86" customFormat="1" ht="14.25" customHeight="1" x14ac:dyDescent="0.25">
      <c r="A2275" s="14" t="s">
        <v>3574</v>
      </c>
      <c r="B2275" s="14" t="s">
        <v>4186</v>
      </c>
      <c r="C2275" s="14" t="s">
        <v>3576</v>
      </c>
      <c r="D2275" s="15" t="s">
        <v>5200</v>
      </c>
      <c r="E2275" s="16" t="s">
        <v>5201</v>
      </c>
      <c r="F2275" s="17" t="s">
        <v>5202</v>
      </c>
      <c r="G2275" s="83">
        <v>78.8</v>
      </c>
      <c r="H2275" s="83"/>
      <c r="I2275" s="18" t="s">
        <v>3577</v>
      </c>
      <c r="J2275" s="19">
        <v>0.15</v>
      </c>
      <c r="K2275" s="20"/>
      <c r="L2275" s="20"/>
    </row>
    <row r="2276" spans="1:12" s="86" customFormat="1" ht="14.25" customHeight="1" x14ac:dyDescent="0.25">
      <c r="A2276" s="14" t="s">
        <v>3574</v>
      </c>
      <c r="B2276" s="14" t="s">
        <v>4186</v>
      </c>
      <c r="C2276" s="14" t="s">
        <v>3576</v>
      </c>
      <c r="D2276" s="15" t="s">
        <v>5203</v>
      </c>
      <c r="E2276" s="16" t="s">
        <v>5204</v>
      </c>
      <c r="F2276" s="17" t="s">
        <v>5205</v>
      </c>
      <c r="G2276" s="83">
        <v>78.8</v>
      </c>
      <c r="H2276" s="83"/>
      <c r="I2276" s="18" t="s">
        <v>3577</v>
      </c>
      <c r="J2276" s="19">
        <v>0.15</v>
      </c>
      <c r="K2276" s="20"/>
      <c r="L2276" s="20"/>
    </row>
    <row r="2277" spans="1:12" s="86" customFormat="1" ht="14.25" customHeight="1" x14ac:dyDescent="0.25">
      <c r="A2277" s="14" t="s">
        <v>3574</v>
      </c>
      <c r="B2277" s="14" t="s">
        <v>4186</v>
      </c>
      <c r="C2277" s="14" t="s">
        <v>3576</v>
      </c>
      <c r="D2277" s="15" t="s">
        <v>5206</v>
      </c>
      <c r="E2277" s="16" t="s">
        <v>5207</v>
      </c>
      <c r="F2277" s="17" t="s">
        <v>5208</v>
      </c>
      <c r="G2277" s="83">
        <v>78.8</v>
      </c>
      <c r="H2277" s="83"/>
      <c r="I2277" s="18" t="s">
        <v>3577</v>
      </c>
      <c r="J2277" s="19">
        <v>0.15</v>
      </c>
      <c r="K2277" s="20"/>
      <c r="L2277" s="20"/>
    </row>
    <row r="2278" spans="1:12" s="86" customFormat="1" ht="14.25" customHeight="1" x14ac:dyDescent="0.25">
      <c r="A2278" s="14" t="s">
        <v>3574</v>
      </c>
      <c r="B2278" s="14" t="s">
        <v>4186</v>
      </c>
      <c r="C2278" s="14" t="s">
        <v>3576</v>
      </c>
      <c r="D2278" s="15" t="s">
        <v>5209</v>
      </c>
      <c r="E2278" s="16" t="s">
        <v>5210</v>
      </c>
      <c r="F2278" s="17" t="s">
        <v>5210</v>
      </c>
      <c r="G2278" s="83">
        <v>78.8</v>
      </c>
      <c r="H2278" s="83"/>
      <c r="I2278" s="18" t="s">
        <v>3577</v>
      </c>
      <c r="J2278" s="19">
        <v>0.15</v>
      </c>
      <c r="K2278" s="20"/>
      <c r="L2278" s="20"/>
    </row>
    <row r="2279" spans="1:12" s="86" customFormat="1" ht="14.25" customHeight="1" x14ac:dyDescent="0.25">
      <c r="A2279" s="14" t="s">
        <v>3574</v>
      </c>
      <c r="B2279" s="14" t="s">
        <v>4186</v>
      </c>
      <c r="C2279" s="14" t="s">
        <v>3576</v>
      </c>
      <c r="D2279" s="15" t="s">
        <v>5211</v>
      </c>
      <c r="E2279" s="16" t="s">
        <v>5212</v>
      </c>
      <c r="F2279" s="17" t="s">
        <v>5213</v>
      </c>
      <c r="G2279" s="83">
        <v>78.8</v>
      </c>
      <c r="H2279" s="83"/>
      <c r="I2279" s="18" t="s">
        <v>3577</v>
      </c>
      <c r="J2279" s="19">
        <v>0.15</v>
      </c>
      <c r="K2279" s="20"/>
      <c r="L2279" s="20"/>
    </row>
    <row r="2280" spans="1:12" s="86" customFormat="1" ht="14.25" customHeight="1" x14ac:dyDescent="0.25">
      <c r="A2280" s="14" t="s">
        <v>3574</v>
      </c>
      <c r="B2280" s="14" t="s">
        <v>4186</v>
      </c>
      <c r="C2280" s="14" t="s">
        <v>3576</v>
      </c>
      <c r="D2280" s="15" t="s">
        <v>5214</v>
      </c>
      <c r="E2280" s="16" t="s">
        <v>5215</v>
      </c>
      <c r="F2280" s="17" t="s">
        <v>5216</v>
      </c>
      <c r="G2280" s="83">
        <v>78.8</v>
      </c>
      <c r="H2280" s="83"/>
      <c r="I2280" s="18" t="s">
        <v>3577</v>
      </c>
      <c r="J2280" s="19">
        <v>0.15</v>
      </c>
      <c r="K2280" s="20"/>
      <c r="L2280" s="20"/>
    </row>
    <row r="2281" spans="1:12" s="86" customFormat="1" ht="14.25" customHeight="1" x14ac:dyDescent="0.25">
      <c r="A2281" s="14" t="s">
        <v>3574</v>
      </c>
      <c r="B2281" s="14" t="s">
        <v>4186</v>
      </c>
      <c r="C2281" s="14" t="s">
        <v>3576</v>
      </c>
      <c r="D2281" s="15" t="s">
        <v>5217</v>
      </c>
      <c r="E2281" s="16" t="s">
        <v>5218</v>
      </c>
      <c r="F2281" s="17" t="s">
        <v>5219</v>
      </c>
      <c r="G2281" s="83">
        <v>78.8</v>
      </c>
      <c r="H2281" s="83"/>
      <c r="I2281" s="18" t="s">
        <v>3577</v>
      </c>
      <c r="J2281" s="19">
        <v>0.15</v>
      </c>
      <c r="K2281" s="20"/>
      <c r="L2281" s="20"/>
    </row>
    <row r="2282" spans="1:12" s="86" customFormat="1" ht="14.25" customHeight="1" x14ac:dyDescent="0.25">
      <c r="A2282" s="14" t="s">
        <v>3574</v>
      </c>
      <c r="B2282" s="14" t="s">
        <v>4186</v>
      </c>
      <c r="C2282" s="14" t="s">
        <v>3576</v>
      </c>
      <c r="D2282" s="15" t="s">
        <v>5220</v>
      </c>
      <c r="E2282" s="16" t="s">
        <v>5221</v>
      </c>
      <c r="F2282" s="17" t="s">
        <v>5221</v>
      </c>
      <c r="G2282" s="83">
        <v>52.8</v>
      </c>
      <c r="H2282" s="83"/>
      <c r="I2282" s="18" t="s">
        <v>3577</v>
      </c>
      <c r="J2282" s="19">
        <v>0.15</v>
      </c>
      <c r="K2282" s="20"/>
      <c r="L2282" s="20" t="s">
        <v>4440</v>
      </c>
    </row>
    <row r="2283" spans="1:12" s="86" customFormat="1" ht="14.25" customHeight="1" x14ac:dyDescent="0.25">
      <c r="A2283" s="14" t="s">
        <v>3574</v>
      </c>
      <c r="B2283" s="14" t="s">
        <v>4186</v>
      </c>
      <c r="C2283" s="14" t="s">
        <v>3576</v>
      </c>
      <c r="D2283" s="15" t="s">
        <v>5222</v>
      </c>
      <c r="E2283" s="16" t="s">
        <v>5223</v>
      </c>
      <c r="F2283" s="17" t="s">
        <v>5223</v>
      </c>
      <c r="G2283" s="83">
        <v>52.8</v>
      </c>
      <c r="H2283" s="83"/>
      <c r="I2283" s="18" t="s">
        <v>3577</v>
      </c>
      <c r="J2283" s="19">
        <v>0.15</v>
      </c>
      <c r="K2283" s="20"/>
      <c r="L2283" s="20" t="s">
        <v>4440</v>
      </c>
    </row>
    <row r="2284" spans="1:12" s="86" customFormat="1" ht="14.25" customHeight="1" x14ac:dyDescent="0.25">
      <c r="A2284" s="14" t="s">
        <v>3574</v>
      </c>
      <c r="B2284" s="14" t="s">
        <v>4186</v>
      </c>
      <c r="C2284" s="14" t="s">
        <v>3576</v>
      </c>
      <c r="D2284" s="15" t="s">
        <v>5224</v>
      </c>
      <c r="E2284" s="16" t="s">
        <v>5225</v>
      </c>
      <c r="F2284" s="17" t="s">
        <v>5225</v>
      </c>
      <c r="G2284" s="83">
        <v>52.8</v>
      </c>
      <c r="H2284" s="83"/>
      <c r="I2284" s="18" t="s">
        <v>3577</v>
      </c>
      <c r="J2284" s="19">
        <v>0.15</v>
      </c>
      <c r="K2284" s="20"/>
      <c r="L2284" s="20" t="s">
        <v>4440</v>
      </c>
    </row>
    <row r="2285" spans="1:12" s="86" customFormat="1" ht="14.25" customHeight="1" x14ac:dyDescent="0.25">
      <c r="A2285" s="14" t="s">
        <v>3574</v>
      </c>
      <c r="B2285" s="14" t="s">
        <v>4186</v>
      </c>
      <c r="C2285" s="14" t="s">
        <v>3576</v>
      </c>
      <c r="D2285" s="15" t="s">
        <v>5226</v>
      </c>
      <c r="E2285" s="16" t="s">
        <v>5227</v>
      </c>
      <c r="F2285" s="17" t="s">
        <v>5227</v>
      </c>
      <c r="G2285" s="83">
        <v>52.8</v>
      </c>
      <c r="H2285" s="83"/>
      <c r="I2285" s="18" t="s">
        <v>3577</v>
      </c>
      <c r="J2285" s="19">
        <v>0.15</v>
      </c>
      <c r="K2285" s="20"/>
      <c r="L2285" s="20" t="s">
        <v>4440</v>
      </c>
    </row>
    <row r="2286" spans="1:12" s="86" customFormat="1" ht="14.25" customHeight="1" x14ac:dyDescent="0.25">
      <c r="A2286" s="14" t="s">
        <v>3574</v>
      </c>
      <c r="B2286" s="14" t="s">
        <v>4186</v>
      </c>
      <c r="C2286" s="14" t="s">
        <v>3576</v>
      </c>
      <c r="D2286" s="15" t="s">
        <v>5228</v>
      </c>
      <c r="E2286" s="16" t="s">
        <v>5229</v>
      </c>
      <c r="F2286" s="17" t="s">
        <v>5229</v>
      </c>
      <c r="G2286" s="83">
        <v>52.8</v>
      </c>
      <c r="H2286" s="83"/>
      <c r="I2286" s="18" t="s">
        <v>3577</v>
      </c>
      <c r="J2286" s="19">
        <v>0.15</v>
      </c>
      <c r="K2286" s="20"/>
      <c r="L2286" s="20" t="s">
        <v>4440</v>
      </c>
    </row>
    <row r="2287" spans="1:12" s="86" customFormat="1" ht="14.25" customHeight="1" x14ac:dyDescent="0.25">
      <c r="A2287" s="14" t="s">
        <v>3574</v>
      </c>
      <c r="B2287" s="14" t="s">
        <v>4186</v>
      </c>
      <c r="C2287" s="14" t="s">
        <v>3576</v>
      </c>
      <c r="D2287" s="15" t="s">
        <v>5230</v>
      </c>
      <c r="E2287" s="16" t="s">
        <v>5231</v>
      </c>
      <c r="F2287" s="17" t="s">
        <v>5231</v>
      </c>
      <c r="G2287" s="83">
        <v>52.8</v>
      </c>
      <c r="H2287" s="83"/>
      <c r="I2287" s="18" t="s">
        <v>3577</v>
      </c>
      <c r="J2287" s="19">
        <v>0.15</v>
      </c>
      <c r="K2287" s="20"/>
      <c r="L2287" s="20" t="s">
        <v>4440</v>
      </c>
    </row>
    <row r="2288" spans="1:12" s="86" customFormat="1" ht="14.25" customHeight="1" x14ac:dyDescent="0.25">
      <c r="A2288" s="14" t="s">
        <v>3574</v>
      </c>
      <c r="B2288" s="14" t="s">
        <v>4186</v>
      </c>
      <c r="C2288" s="14" t="s">
        <v>3576</v>
      </c>
      <c r="D2288" s="15" t="s">
        <v>5232</v>
      </c>
      <c r="E2288" s="16" t="s">
        <v>5233</v>
      </c>
      <c r="F2288" s="17" t="s">
        <v>5233</v>
      </c>
      <c r="G2288" s="83">
        <v>52.8</v>
      </c>
      <c r="H2288" s="83"/>
      <c r="I2288" s="18" t="s">
        <v>3577</v>
      </c>
      <c r="J2288" s="19">
        <v>0.15</v>
      </c>
      <c r="K2288" s="20"/>
      <c r="L2288" s="20" t="s">
        <v>4440</v>
      </c>
    </row>
    <row r="2289" spans="1:12" s="86" customFormat="1" ht="14.25" customHeight="1" x14ac:dyDescent="0.25">
      <c r="A2289" s="14" t="s">
        <v>3574</v>
      </c>
      <c r="B2289" s="14" t="s">
        <v>4186</v>
      </c>
      <c r="C2289" s="14" t="s">
        <v>3576</v>
      </c>
      <c r="D2289" s="15" t="s">
        <v>5234</v>
      </c>
      <c r="E2289" s="16" t="s">
        <v>5235</v>
      </c>
      <c r="F2289" s="17" t="s">
        <v>5235</v>
      </c>
      <c r="G2289" s="83">
        <v>52.8</v>
      </c>
      <c r="H2289" s="83"/>
      <c r="I2289" s="18" t="s">
        <v>3577</v>
      </c>
      <c r="J2289" s="19">
        <v>0.15</v>
      </c>
      <c r="K2289" s="20"/>
      <c r="L2289" s="20" t="s">
        <v>4440</v>
      </c>
    </row>
    <row r="2290" spans="1:12" s="86" customFormat="1" ht="14.25" customHeight="1" x14ac:dyDescent="0.25">
      <c r="A2290" s="14" t="s">
        <v>3574</v>
      </c>
      <c r="B2290" s="14" t="s">
        <v>4186</v>
      </c>
      <c r="C2290" s="14" t="s">
        <v>3576</v>
      </c>
      <c r="D2290" s="15" t="s">
        <v>5236</v>
      </c>
      <c r="E2290" s="16" t="s">
        <v>5237</v>
      </c>
      <c r="F2290" s="17" t="s">
        <v>5237</v>
      </c>
      <c r="G2290" s="83">
        <v>52.8</v>
      </c>
      <c r="H2290" s="83"/>
      <c r="I2290" s="18" t="s">
        <v>3577</v>
      </c>
      <c r="J2290" s="19">
        <v>0.15</v>
      </c>
      <c r="K2290" s="20"/>
      <c r="L2290" s="20" t="s">
        <v>4440</v>
      </c>
    </row>
    <row r="2291" spans="1:12" s="86" customFormat="1" ht="14.25" customHeight="1" x14ac:dyDescent="0.25">
      <c r="A2291" s="14" t="s">
        <v>3574</v>
      </c>
      <c r="B2291" s="14" t="s">
        <v>4186</v>
      </c>
      <c r="C2291" s="14" t="s">
        <v>3576</v>
      </c>
      <c r="D2291" s="15" t="s">
        <v>5238</v>
      </c>
      <c r="E2291" s="16" t="s">
        <v>5239</v>
      </c>
      <c r="F2291" s="17" t="s">
        <v>5239</v>
      </c>
      <c r="G2291" s="83">
        <v>52.8</v>
      </c>
      <c r="H2291" s="83"/>
      <c r="I2291" s="18" t="s">
        <v>3577</v>
      </c>
      <c r="J2291" s="19">
        <v>0.15</v>
      </c>
      <c r="K2291" s="20"/>
      <c r="L2291" s="20" t="s">
        <v>4440</v>
      </c>
    </row>
    <row r="2292" spans="1:12" s="86" customFormat="1" ht="14.25" customHeight="1" x14ac:dyDescent="0.25">
      <c r="A2292" s="14" t="s">
        <v>3574</v>
      </c>
      <c r="B2292" s="14" t="s">
        <v>4186</v>
      </c>
      <c r="C2292" s="14" t="s">
        <v>3576</v>
      </c>
      <c r="D2292" s="15" t="s">
        <v>5240</v>
      </c>
      <c r="E2292" s="16" t="s">
        <v>5241</v>
      </c>
      <c r="F2292" s="17" t="s">
        <v>5241</v>
      </c>
      <c r="G2292" s="83">
        <v>20</v>
      </c>
      <c r="H2292" s="83"/>
      <c r="I2292" s="18" t="s">
        <v>3577</v>
      </c>
      <c r="J2292" s="19">
        <v>0.15</v>
      </c>
      <c r="K2292" s="20"/>
      <c r="L2292" s="20"/>
    </row>
    <row r="2293" spans="1:12" s="86" customFormat="1" ht="14.25" customHeight="1" x14ac:dyDescent="0.25">
      <c r="A2293" s="14" t="s">
        <v>3574</v>
      </c>
      <c r="B2293" s="14" t="s">
        <v>4186</v>
      </c>
      <c r="C2293" s="14" t="s">
        <v>3576</v>
      </c>
      <c r="D2293" s="15" t="s">
        <v>5242</v>
      </c>
      <c r="E2293" s="16" t="s">
        <v>5243</v>
      </c>
      <c r="F2293" s="17" t="s">
        <v>5243</v>
      </c>
      <c r="G2293" s="83">
        <v>187.7</v>
      </c>
      <c r="H2293" s="83"/>
      <c r="I2293" s="18" t="s">
        <v>3577</v>
      </c>
      <c r="J2293" s="19">
        <v>0.15</v>
      </c>
      <c r="K2293" s="20"/>
      <c r="L2293" s="20"/>
    </row>
    <row r="2294" spans="1:12" s="86" customFormat="1" ht="14.25" customHeight="1" x14ac:dyDescent="0.25">
      <c r="A2294" s="14" t="s">
        <v>3574</v>
      </c>
      <c r="B2294" s="14" t="s">
        <v>4186</v>
      </c>
      <c r="C2294" s="14" t="s">
        <v>3576</v>
      </c>
      <c r="D2294" s="15" t="s">
        <v>5244</v>
      </c>
      <c r="E2294" s="16" t="s">
        <v>5245</v>
      </c>
      <c r="F2294" s="17" t="s">
        <v>5245</v>
      </c>
      <c r="G2294" s="83">
        <v>103.89999999999999</v>
      </c>
      <c r="H2294" s="83"/>
      <c r="I2294" s="18" t="s">
        <v>3577</v>
      </c>
      <c r="J2294" s="19">
        <v>0.15</v>
      </c>
      <c r="K2294" s="20"/>
      <c r="L2294" s="20"/>
    </row>
    <row r="2295" spans="1:12" s="86" customFormat="1" ht="14.25" customHeight="1" x14ac:dyDescent="0.25">
      <c r="A2295" s="14" t="s">
        <v>3574</v>
      </c>
      <c r="B2295" s="14" t="s">
        <v>4186</v>
      </c>
      <c r="C2295" s="14" t="s">
        <v>3576</v>
      </c>
      <c r="D2295" s="15" t="s">
        <v>5246</v>
      </c>
      <c r="E2295" s="16" t="s">
        <v>5247</v>
      </c>
      <c r="F2295" s="17" t="s">
        <v>5247</v>
      </c>
      <c r="G2295" s="83">
        <v>42.2</v>
      </c>
      <c r="H2295" s="83"/>
      <c r="I2295" s="18" t="s">
        <v>3577</v>
      </c>
      <c r="J2295" s="19">
        <v>0.15</v>
      </c>
      <c r="K2295" s="20"/>
      <c r="L2295" s="20"/>
    </row>
    <row r="2296" spans="1:12" s="86" customFormat="1" ht="14.25" customHeight="1" x14ac:dyDescent="0.25">
      <c r="A2296" s="14" t="s">
        <v>3574</v>
      </c>
      <c r="B2296" s="14" t="s">
        <v>4186</v>
      </c>
      <c r="C2296" s="14" t="s">
        <v>3576</v>
      </c>
      <c r="D2296" s="15" t="s">
        <v>5248</v>
      </c>
      <c r="E2296" s="16" t="s">
        <v>5249</v>
      </c>
      <c r="F2296" s="17" t="s">
        <v>5250</v>
      </c>
      <c r="G2296" s="83">
        <v>227.79999999999998</v>
      </c>
      <c r="H2296" s="83"/>
      <c r="I2296" s="18" t="s">
        <v>3577</v>
      </c>
      <c r="J2296" s="19">
        <v>0.15</v>
      </c>
      <c r="K2296" s="20"/>
      <c r="L2296" s="20"/>
    </row>
    <row r="2297" spans="1:12" s="86" customFormat="1" ht="14.25" customHeight="1" x14ac:dyDescent="0.25">
      <c r="A2297" s="14" t="s">
        <v>3574</v>
      </c>
      <c r="B2297" s="14" t="s">
        <v>4186</v>
      </c>
      <c r="C2297" s="14" t="s">
        <v>3576</v>
      </c>
      <c r="D2297" s="15" t="s">
        <v>5251</v>
      </c>
      <c r="E2297" s="16" t="s">
        <v>5252</v>
      </c>
      <c r="F2297" s="17" t="s">
        <v>5253</v>
      </c>
      <c r="G2297" s="83">
        <v>227.79999999999998</v>
      </c>
      <c r="H2297" s="83"/>
      <c r="I2297" s="18" t="s">
        <v>3577</v>
      </c>
      <c r="J2297" s="19">
        <v>0.15</v>
      </c>
      <c r="K2297" s="20"/>
      <c r="L2297" s="20"/>
    </row>
    <row r="2298" spans="1:12" s="86" customFormat="1" ht="14.25" customHeight="1" x14ac:dyDescent="0.25">
      <c r="A2298" s="14" t="s">
        <v>3574</v>
      </c>
      <c r="B2298" s="14" t="s">
        <v>4186</v>
      </c>
      <c r="C2298" s="14" t="s">
        <v>3576</v>
      </c>
      <c r="D2298" s="15" t="s">
        <v>5254</v>
      </c>
      <c r="E2298" s="16" t="s">
        <v>5255</v>
      </c>
      <c r="F2298" s="17" t="s">
        <v>5256</v>
      </c>
      <c r="G2298" s="83">
        <v>227.79999999999998</v>
      </c>
      <c r="H2298" s="83"/>
      <c r="I2298" s="18" t="s">
        <v>3577</v>
      </c>
      <c r="J2298" s="19">
        <v>0.15</v>
      </c>
      <c r="K2298" s="20"/>
      <c r="L2298" s="20"/>
    </row>
    <row r="2299" spans="1:12" s="86" customFormat="1" ht="14.25" customHeight="1" x14ac:dyDescent="0.25">
      <c r="A2299" s="14" t="s">
        <v>3574</v>
      </c>
      <c r="B2299" s="14" t="s">
        <v>4186</v>
      </c>
      <c r="C2299" s="14" t="s">
        <v>3576</v>
      </c>
      <c r="D2299" s="15" t="s">
        <v>5257</v>
      </c>
      <c r="E2299" s="16" t="s">
        <v>5258</v>
      </c>
      <c r="F2299" s="17" t="s">
        <v>5259</v>
      </c>
      <c r="G2299" s="83">
        <v>227.79999999999998</v>
      </c>
      <c r="H2299" s="83"/>
      <c r="I2299" s="18" t="s">
        <v>3577</v>
      </c>
      <c r="J2299" s="19">
        <v>0.15</v>
      </c>
      <c r="K2299" s="20"/>
      <c r="L2299" s="20"/>
    </row>
    <row r="2300" spans="1:12" s="86" customFormat="1" ht="14.25" customHeight="1" x14ac:dyDescent="0.25">
      <c r="A2300" s="14" t="s">
        <v>3574</v>
      </c>
      <c r="B2300" s="14" t="s">
        <v>4186</v>
      </c>
      <c r="C2300" s="14" t="s">
        <v>3576</v>
      </c>
      <c r="D2300" s="15" t="s">
        <v>5260</v>
      </c>
      <c r="E2300" s="16" t="s">
        <v>5261</v>
      </c>
      <c r="F2300" s="17" t="s">
        <v>5262</v>
      </c>
      <c r="G2300" s="83">
        <v>227.79999999999998</v>
      </c>
      <c r="H2300" s="83"/>
      <c r="I2300" s="18" t="s">
        <v>3577</v>
      </c>
      <c r="J2300" s="19">
        <v>0.15</v>
      </c>
      <c r="K2300" s="20"/>
      <c r="L2300" s="20"/>
    </row>
    <row r="2301" spans="1:12" s="86" customFormat="1" ht="14.25" customHeight="1" x14ac:dyDescent="0.25">
      <c r="A2301" s="14" t="s">
        <v>3574</v>
      </c>
      <c r="B2301" s="14" t="s">
        <v>4186</v>
      </c>
      <c r="C2301" s="14" t="s">
        <v>3576</v>
      </c>
      <c r="D2301" s="15" t="s">
        <v>5263</v>
      </c>
      <c r="E2301" s="16" t="s">
        <v>5264</v>
      </c>
      <c r="F2301" s="17" t="s">
        <v>5265</v>
      </c>
      <c r="G2301" s="83">
        <v>227.79999999999998</v>
      </c>
      <c r="H2301" s="83"/>
      <c r="I2301" s="18" t="s">
        <v>3577</v>
      </c>
      <c r="J2301" s="19">
        <v>0.15</v>
      </c>
      <c r="K2301" s="20"/>
      <c r="L2301" s="20"/>
    </row>
    <row r="2302" spans="1:12" s="86" customFormat="1" ht="14.25" customHeight="1" x14ac:dyDescent="0.25">
      <c r="A2302" s="14" t="s">
        <v>3574</v>
      </c>
      <c r="B2302" s="14" t="s">
        <v>4186</v>
      </c>
      <c r="C2302" s="14" t="s">
        <v>3576</v>
      </c>
      <c r="D2302" s="15" t="s">
        <v>5266</v>
      </c>
      <c r="E2302" s="16" t="s">
        <v>5267</v>
      </c>
      <c r="F2302" s="17" t="s">
        <v>5268</v>
      </c>
      <c r="G2302" s="83">
        <v>227.79999999999998</v>
      </c>
      <c r="H2302" s="83"/>
      <c r="I2302" s="18" t="s">
        <v>3577</v>
      </c>
      <c r="J2302" s="19">
        <v>0.15</v>
      </c>
      <c r="K2302" s="20"/>
      <c r="L2302" s="20"/>
    </row>
    <row r="2303" spans="1:12" s="86" customFormat="1" ht="14.25" customHeight="1" x14ac:dyDescent="0.25">
      <c r="A2303" s="14" t="s">
        <v>3574</v>
      </c>
      <c r="B2303" s="14" t="s">
        <v>4186</v>
      </c>
      <c r="C2303" s="14" t="s">
        <v>3576</v>
      </c>
      <c r="D2303" s="15" t="s">
        <v>5269</v>
      </c>
      <c r="E2303" s="16" t="s">
        <v>5270</v>
      </c>
      <c r="F2303" s="17" t="s">
        <v>5271</v>
      </c>
      <c r="G2303" s="83">
        <v>227.79999999999998</v>
      </c>
      <c r="H2303" s="83"/>
      <c r="I2303" s="18" t="s">
        <v>3577</v>
      </c>
      <c r="J2303" s="19">
        <v>0.15</v>
      </c>
      <c r="K2303" s="20"/>
      <c r="L2303" s="20"/>
    </row>
    <row r="2304" spans="1:12" s="86" customFormat="1" ht="14.25" customHeight="1" x14ac:dyDescent="0.25">
      <c r="A2304" s="14" t="s">
        <v>3574</v>
      </c>
      <c r="B2304" s="14" t="s">
        <v>4186</v>
      </c>
      <c r="C2304" s="14" t="s">
        <v>3576</v>
      </c>
      <c r="D2304" s="15" t="s">
        <v>5272</v>
      </c>
      <c r="E2304" s="16" t="s">
        <v>5273</v>
      </c>
      <c r="F2304" s="17" t="s">
        <v>5274</v>
      </c>
      <c r="G2304" s="83">
        <v>227.79999999999998</v>
      </c>
      <c r="H2304" s="83"/>
      <c r="I2304" s="18" t="s">
        <v>3577</v>
      </c>
      <c r="J2304" s="19">
        <v>0.15</v>
      </c>
      <c r="K2304" s="20"/>
      <c r="L2304" s="20"/>
    </row>
    <row r="2305" spans="1:12" s="86" customFormat="1" ht="14.25" customHeight="1" x14ac:dyDescent="0.25">
      <c r="A2305" s="14" t="s">
        <v>3574</v>
      </c>
      <c r="B2305" s="14" t="s">
        <v>4186</v>
      </c>
      <c r="C2305" s="14" t="s">
        <v>3576</v>
      </c>
      <c r="D2305" s="15" t="s">
        <v>5275</v>
      </c>
      <c r="E2305" s="16" t="s">
        <v>5276</v>
      </c>
      <c r="F2305" s="17" t="s">
        <v>5277</v>
      </c>
      <c r="G2305" s="83">
        <v>227.79999999999998</v>
      </c>
      <c r="H2305" s="83"/>
      <c r="I2305" s="18" t="s">
        <v>3577</v>
      </c>
      <c r="J2305" s="19">
        <v>0.15</v>
      </c>
      <c r="K2305" s="20"/>
      <c r="L2305" s="20"/>
    </row>
    <row r="2306" spans="1:12" s="86" customFormat="1" ht="14.25" customHeight="1" x14ac:dyDescent="0.25">
      <c r="A2306" s="14" t="s">
        <v>3574</v>
      </c>
      <c r="B2306" s="14" t="s">
        <v>4186</v>
      </c>
      <c r="C2306" s="14" t="s">
        <v>3576</v>
      </c>
      <c r="D2306" s="15" t="s">
        <v>5278</v>
      </c>
      <c r="E2306" s="16" t="s">
        <v>5279</v>
      </c>
      <c r="F2306" s="17" t="s">
        <v>5280</v>
      </c>
      <c r="G2306" s="83">
        <v>227.79999999999998</v>
      </c>
      <c r="H2306" s="83"/>
      <c r="I2306" s="18" t="s">
        <v>3577</v>
      </c>
      <c r="J2306" s="19">
        <v>0.15</v>
      </c>
      <c r="K2306" s="20"/>
      <c r="L2306" s="20"/>
    </row>
    <row r="2307" spans="1:12" s="86" customFormat="1" ht="14.25" customHeight="1" x14ac:dyDescent="0.25">
      <c r="A2307" s="14" t="s">
        <v>3574</v>
      </c>
      <c r="B2307" s="14" t="s">
        <v>4186</v>
      </c>
      <c r="C2307" s="14" t="s">
        <v>3576</v>
      </c>
      <c r="D2307" s="15" t="s">
        <v>5281</v>
      </c>
      <c r="E2307" s="16" t="s">
        <v>5282</v>
      </c>
      <c r="F2307" s="17" t="s">
        <v>5283</v>
      </c>
      <c r="G2307" s="83">
        <v>227.79999999999998</v>
      </c>
      <c r="H2307" s="83"/>
      <c r="I2307" s="18" t="s">
        <v>3577</v>
      </c>
      <c r="J2307" s="19">
        <v>0.15</v>
      </c>
      <c r="K2307" s="20"/>
      <c r="L2307" s="20"/>
    </row>
    <row r="2308" spans="1:12" s="86" customFormat="1" ht="14.25" customHeight="1" x14ac:dyDescent="0.25">
      <c r="A2308" s="14" t="s">
        <v>3574</v>
      </c>
      <c r="B2308" s="14" t="s">
        <v>4186</v>
      </c>
      <c r="C2308" s="14" t="s">
        <v>3576</v>
      </c>
      <c r="D2308" s="15" t="s">
        <v>5284</v>
      </c>
      <c r="E2308" s="16" t="s">
        <v>5285</v>
      </c>
      <c r="F2308" s="17" t="s">
        <v>5286</v>
      </c>
      <c r="G2308" s="83">
        <v>126.1</v>
      </c>
      <c r="H2308" s="83"/>
      <c r="I2308" s="18" t="s">
        <v>3577</v>
      </c>
      <c r="J2308" s="19">
        <v>0.15</v>
      </c>
      <c r="K2308" s="20"/>
      <c r="L2308" s="20"/>
    </row>
    <row r="2309" spans="1:12" s="86" customFormat="1" ht="14.25" customHeight="1" x14ac:dyDescent="0.25">
      <c r="A2309" s="14" t="s">
        <v>3574</v>
      </c>
      <c r="B2309" s="14" t="s">
        <v>4186</v>
      </c>
      <c r="C2309" s="14" t="s">
        <v>3576</v>
      </c>
      <c r="D2309" s="15" t="s">
        <v>5287</v>
      </c>
      <c r="E2309" s="16" t="s">
        <v>5288</v>
      </c>
      <c r="F2309" s="17" t="s">
        <v>5289</v>
      </c>
      <c r="G2309" s="83">
        <v>126.1</v>
      </c>
      <c r="H2309" s="83"/>
      <c r="I2309" s="18" t="s">
        <v>3577</v>
      </c>
      <c r="J2309" s="19">
        <v>0.15</v>
      </c>
      <c r="K2309" s="20"/>
      <c r="L2309" s="20"/>
    </row>
    <row r="2310" spans="1:12" s="86" customFormat="1" ht="14.25" customHeight="1" x14ac:dyDescent="0.25">
      <c r="A2310" s="14" t="s">
        <v>3574</v>
      </c>
      <c r="B2310" s="14" t="s">
        <v>4186</v>
      </c>
      <c r="C2310" s="14" t="s">
        <v>3576</v>
      </c>
      <c r="D2310" s="15" t="s">
        <v>5290</v>
      </c>
      <c r="E2310" s="16" t="s">
        <v>5291</v>
      </c>
      <c r="F2310" s="17" t="s">
        <v>5292</v>
      </c>
      <c r="G2310" s="83">
        <v>126.1</v>
      </c>
      <c r="H2310" s="83"/>
      <c r="I2310" s="18" t="s">
        <v>3577</v>
      </c>
      <c r="J2310" s="19">
        <v>0.15</v>
      </c>
      <c r="K2310" s="20"/>
      <c r="L2310" s="20"/>
    </row>
    <row r="2311" spans="1:12" s="86" customFormat="1" ht="14.25" customHeight="1" x14ac:dyDescent="0.25">
      <c r="A2311" s="14" t="s">
        <v>3574</v>
      </c>
      <c r="B2311" s="14" t="s">
        <v>4186</v>
      </c>
      <c r="C2311" s="14" t="s">
        <v>3576</v>
      </c>
      <c r="D2311" s="15" t="s">
        <v>5293</v>
      </c>
      <c r="E2311" s="16" t="s">
        <v>5294</v>
      </c>
      <c r="F2311" s="17" t="s">
        <v>5295</v>
      </c>
      <c r="G2311" s="83">
        <v>126.1</v>
      </c>
      <c r="H2311" s="83"/>
      <c r="I2311" s="18" t="s">
        <v>3577</v>
      </c>
      <c r="J2311" s="19">
        <v>0.15</v>
      </c>
      <c r="K2311" s="20"/>
      <c r="L2311" s="20"/>
    </row>
    <row r="2312" spans="1:12" s="86" customFormat="1" ht="14.25" customHeight="1" x14ac:dyDescent="0.25">
      <c r="A2312" s="14" t="s">
        <v>3574</v>
      </c>
      <c r="B2312" s="14" t="s">
        <v>4186</v>
      </c>
      <c r="C2312" s="14" t="s">
        <v>3576</v>
      </c>
      <c r="D2312" s="15" t="s">
        <v>5296</v>
      </c>
      <c r="E2312" s="16" t="s">
        <v>5297</v>
      </c>
      <c r="F2312" s="17" t="s">
        <v>5298</v>
      </c>
      <c r="G2312" s="83">
        <v>126.1</v>
      </c>
      <c r="H2312" s="83"/>
      <c r="I2312" s="18" t="s">
        <v>3577</v>
      </c>
      <c r="J2312" s="19">
        <v>0.15</v>
      </c>
      <c r="K2312" s="20"/>
      <c r="L2312" s="20"/>
    </row>
    <row r="2313" spans="1:12" s="86" customFormat="1" ht="14.25" customHeight="1" x14ac:dyDescent="0.25">
      <c r="A2313" s="14" t="s">
        <v>3574</v>
      </c>
      <c r="B2313" s="14" t="s">
        <v>4186</v>
      </c>
      <c r="C2313" s="14" t="s">
        <v>3576</v>
      </c>
      <c r="D2313" s="15" t="s">
        <v>5299</v>
      </c>
      <c r="E2313" s="16" t="s">
        <v>5300</v>
      </c>
      <c r="F2313" s="17" t="s">
        <v>5301</v>
      </c>
      <c r="G2313" s="83">
        <v>126.1</v>
      </c>
      <c r="H2313" s="83"/>
      <c r="I2313" s="18" t="s">
        <v>3577</v>
      </c>
      <c r="J2313" s="19">
        <v>0.15</v>
      </c>
      <c r="K2313" s="20"/>
      <c r="L2313" s="20"/>
    </row>
    <row r="2314" spans="1:12" s="86" customFormat="1" ht="14.25" customHeight="1" x14ac:dyDescent="0.25">
      <c r="A2314" s="14" t="s">
        <v>3574</v>
      </c>
      <c r="B2314" s="14" t="s">
        <v>4186</v>
      </c>
      <c r="C2314" s="14" t="s">
        <v>3576</v>
      </c>
      <c r="D2314" s="15" t="s">
        <v>5302</v>
      </c>
      <c r="E2314" s="16" t="s">
        <v>5303</v>
      </c>
      <c r="F2314" s="17" t="s">
        <v>5304</v>
      </c>
      <c r="G2314" s="83">
        <v>126.1</v>
      </c>
      <c r="H2314" s="83"/>
      <c r="I2314" s="18" t="s">
        <v>3577</v>
      </c>
      <c r="J2314" s="19">
        <v>0.15</v>
      </c>
      <c r="K2314" s="20"/>
      <c r="L2314" s="20"/>
    </row>
    <row r="2315" spans="1:12" s="86" customFormat="1" ht="14.25" customHeight="1" x14ac:dyDescent="0.25">
      <c r="A2315" s="14" t="s">
        <v>3574</v>
      </c>
      <c r="B2315" s="14" t="s">
        <v>4186</v>
      </c>
      <c r="C2315" s="14" t="s">
        <v>3576</v>
      </c>
      <c r="D2315" s="15" t="s">
        <v>5305</v>
      </c>
      <c r="E2315" s="16" t="s">
        <v>5306</v>
      </c>
      <c r="F2315" s="17" t="s">
        <v>5307</v>
      </c>
      <c r="G2315" s="83">
        <v>126.1</v>
      </c>
      <c r="H2315" s="83"/>
      <c r="I2315" s="18" t="s">
        <v>3577</v>
      </c>
      <c r="J2315" s="19">
        <v>0.15</v>
      </c>
      <c r="K2315" s="20"/>
      <c r="L2315" s="20"/>
    </row>
    <row r="2316" spans="1:12" s="86" customFormat="1" ht="14.25" customHeight="1" x14ac:dyDescent="0.25">
      <c r="A2316" s="14" t="s">
        <v>3574</v>
      </c>
      <c r="B2316" s="14" t="s">
        <v>4186</v>
      </c>
      <c r="C2316" s="14" t="s">
        <v>3576</v>
      </c>
      <c r="D2316" s="15" t="s">
        <v>5308</v>
      </c>
      <c r="E2316" s="16" t="s">
        <v>5309</v>
      </c>
      <c r="F2316" s="17" t="s">
        <v>5310</v>
      </c>
      <c r="G2316" s="83">
        <v>126.1</v>
      </c>
      <c r="H2316" s="83"/>
      <c r="I2316" s="18" t="s">
        <v>3577</v>
      </c>
      <c r="J2316" s="19">
        <v>0.15</v>
      </c>
      <c r="K2316" s="20"/>
      <c r="L2316" s="20"/>
    </row>
    <row r="2317" spans="1:12" s="86" customFormat="1" ht="14.25" customHeight="1" x14ac:dyDescent="0.25">
      <c r="A2317" s="14" t="s">
        <v>3574</v>
      </c>
      <c r="B2317" s="14" t="s">
        <v>4186</v>
      </c>
      <c r="C2317" s="14" t="s">
        <v>3576</v>
      </c>
      <c r="D2317" s="15" t="s">
        <v>5311</v>
      </c>
      <c r="E2317" s="16" t="s">
        <v>5312</v>
      </c>
      <c r="F2317" s="17" t="s">
        <v>5313</v>
      </c>
      <c r="G2317" s="83">
        <v>126.1</v>
      </c>
      <c r="H2317" s="83"/>
      <c r="I2317" s="18" t="s">
        <v>3577</v>
      </c>
      <c r="J2317" s="19">
        <v>0.15</v>
      </c>
      <c r="K2317" s="20"/>
      <c r="L2317" s="20"/>
    </row>
    <row r="2318" spans="1:12" s="86" customFormat="1" ht="14.25" customHeight="1" x14ac:dyDescent="0.25">
      <c r="A2318" s="14" t="s">
        <v>3574</v>
      </c>
      <c r="B2318" s="14" t="s">
        <v>4186</v>
      </c>
      <c r="C2318" s="14" t="s">
        <v>3576</v>
      </c>
      <c r="D2318" s="15" t="s">
        <v>5314</v>
      </c>
      <c r="E2318" s="16" t="s">
        <v>5315</v>
      </c>
      <c r="F2318" s="17" t="s">
        <v>5316</v>
      </c>
      <c r="G2318" s="83">
        <v>126.1</v>
      </c>
      <c r="H2318" s="83"/>
      <c r="I2318" s="18" t="s">
        <v>3577</v>
      </c>
      <c r="J2318" s="19">
        <v>0.15</v>
      </c>
      <c r="K2318" s="20"/>
      <c r="L2318" s="20"/>
    </row>
    <row r="2319" spans="1:12" s="86" customFormat="1" ht="14.25" customHeight="1" x14ac:dyDescent="0.25">
      <c r="A2319" s="14" t="s">
        <v>3574</v>
      </c>
      <c r="B2319" s="14" t="s">
        <v>4186</v>
      </c>
      <c r="C2319" s="14" t="s">
        <v>3576</v>
      </c>
      <c r="D2319" s="15" t="s">
        <v>5317</v>
      </c>
      <c r="E2319" s="16" t="s">
        <v>5318</v>
      </c>
      <c r="F2319" s="17" t="s">
        <v>5319</v>
      </c>
      <c r="G2319" s="83">
        <v>126.1</v>
      </c>
      <c r="H2319" s="83"/>
      <c r="I2319" s="18" t="s">
        <v>3577</v>
      </c>
      <c r="J2319" s="19">
        <v>0.15</v>
      </c>
      <c r="K2319" s="20"/>
      <c r="L2319" s="20"/>
    </row>
    <row r="2320" spans="1:12" s="86" customFormat="1" ht="14.25" customHeight="1" x14ac:dyDescent="0.25">
      <c r="A2320" s="14" t="s">
        <v>3574</v>
      </c>
      <c r="B2320" s="14" t="s">
        <v>4186</v>
      </c>
      <c r="C2320" s="14" t="s">
        <v>3576</v>
      </c>
      <c r="D2320" s="15" t="s">
        <v>5320</v>
      </c>
      <c r="E2320" s="16" t="s">
        <v>5321</v>
      </c>
      <c r="F2320" s="17" t="s">
        <v>5321</v>
      </c>
      <c r="G2320" s="83">
        <v>187.7</v>
      </c>
      <c r="H2320" s="83"/>
      <c r="I2320" s="18" t="s">
        <v>3577</v>
      </c>
      <c r="J2320" s="19">
        <v>0.15</v>
      </c>
      <c r="K2320" s="20"/>
      <c r="L2320" s="20"/>
    </row>
    <row r="2321" spans="1:12" s="86" customFormat="1" ht="14.25" customHeight="1" x14ac:dyDescent="0.25">
      <c r="A2321" s="14" t="s">
        <v>3574</v>
      </c>
      <c r="B2321" s="14" t="s">
        <v>4186</v>
      </c>
      <c r="C2321" s="14" t="s">
        <v>3576</v>
      </c>
      <c r="D2321" s="15" t="s">
        <v>5322</v>
      </c>
      <c r="E2321" s="16" t="s">
        <v>5323</v>
      </c>
      <c r="F2321" s="17" t="s">
        <v>5323</v>
      </c>
      <c r="G2321" s="83">
        <v>187.7</v>
      </c>
      <c r="H2321" s="83"/>
      <c r="I2321" s="18" t="s">
        <v>3577</v>
      </c>
      <c r="J2321" s="19">
        <v>0.15</v>
      </c>
      <c r="K2321" s="20"/>
      <c r="L2321" s="20"/>
    </row>
    <row r="2322" spans="1:12" s="86" customFormat="1" ht="14.25" customHeight="1" x14ac:dyDescent="0.25">
      <c r="A2322" s="14" t="s">
        <v>3574</v>
      </c>
      <c r="B2322" s="14" t="s">
        <v>4186</v>
      </c>
      <c r="C2322" s="14" t="s">
        <v>3576</v>
      </c>
      <c r="D2322" s="15" t="s">
        <v>5324</v>
      </c>
      <c r="E2322" s="16" t="s">
        <v>5255</v>
      </c>
      <c r="F2322" s="17" t="s">
        <v>5325</v>
      </c>
      <c r="G2322" s="83">
        <v>187.7</v>
      </c>
      <c r="H2322" s="83"/>
      <c r="I2322" s="18" t="s">
        <v>3577</v>
      </c>
      <c r="J2322" s="19">
        <v>0.15</v>
      </c>
      <c r="K2322" s="20"/>
      <c r="L2322" s="20"/>
    </row>
    <row r="2323" spans="1:12" s="86" customFormat="1" ht="14.25" customHeight="1" x14ac:dyDescent="0.25">
      <c r="A2323" s="14" t="s">
        <v>3574</v>
      </c>
      <c r="B2323" s="14" t="s">
        <v>4186</v>
      </c>
      <c r="C2323" s="14" t="s">
        <v>3576</v>
      </c>
      <c r="D2323" s="15" t="s">
        <v>5326</v>
      </c>
      <c r="E2323" s="16" t="s">
        <v>5327</v>
      </c>
      <c r="F2323" s="17" t="s">
        <v>5327</v>
      </c>
      <c r="G2323" s="83">
        <v>187.7</v>
      </c>
      <c r="H2323" s="83"/>
      <c r="I2323" s="18" t="s">
        <v>3577</v>
      </c>
      <c r="J2323" s="19">
        <v>0.15</v>
      </c>
      <c r="K2323" s="20"/>
      <c r="L2323" s="20"/>
    </row>
    <row r="2324" spans="1:12" s="86" customFormat="1" ht="14.25" customHeight="1" x14ac:dyDescent="0.25">
      <c r="A2324" s="14" t="s">
        <v>3574</v>
      </c>
      <c r="B2324" s="14" t="s">
        <v>4186</v>
      </c>
      <c r="C2324" s="14" t="s">
        <v>3576</v>
      </c>
      <c r="D2324" s="15" t="s">
        <v>5328</v>
      </c>
      <c r="E2324" s="16" t="s">
        <v>5329</v>
      </c>
      <c r="F2324" s="17" t="s">
        <v>5329</v>
      </c>
      <c r="G2324" s="83">
        <v>187.7</v>
      </c>
      <c r="H2324" s="83"/>
      <c r="I2324" s="18" t="s">
        <v>3577</v>
      </c>
      <c r="J2324" s="19">
        <v>0.15</v>
      </c>
      <c r="K2324" s="20"/>
      <c r="L2324" s="20"/>
    </row>
    <row r="2325" spans="1:12" s="86" customFormat="1" ht="14.25" customHeight="1" x14ac:dyDescent="0.25">
      <c r="A2325" s="14" t="s">
        <v>3574</v>
      </c>
      <c r="B2325" s="14" t="s">
        <v>4186</v>
      </c>
      <c r="C2325" s="14" t="s">
        <v>3576</v>
      </c>
      <c r="D2325" s="15" t="s">
        <v>5330</v>
      </c>
      <c r="E2325" s="16" t="s">
        <v>5331</v>
      </c>
      <c r="F2325" s="17" t="s">
        <v>5331</v>
      </c>
      <c r="G2325" s="83">
        <v>187.7</v>
      </c>
      <c r="H2325" s="83"/>
      <c r="I2325" s="18" t="s">
        <v>3577</v>
      </c>
      <c r="J2325" s="19">
        <v>0.15</v>
      </c>
      <c r="K2325" s="20"/>
      <c r="L2325" s="20"/>
    </row>
    <row r="2326" spans="1:12" s="86" customFormat="1" ht="14.25" customHeight="1" x14ac:dyDescent="0.25">
      <c r="A2326" s="14" t="s">
        <v>3574</v>
      </c>
      <c r="B2326" s="14" t="s">
        <v>4186</v>
      </c>
      <c r="C2326" s="14" t="s">
        <v>3576</v>
      </c>
      <c r="D2326" s="15" t="s">
        <v>5332</v>
      </c>
      <c r="E2326" s="16" t="s">
        <v>5333</v>
      </c>
      <c r="F2326" s="17" t="s">
        <v>5333</v>
      </c>
      <c r="G2326" s="83">
        <v>187.7</v>
      </c>
      <c r="H2326" s="83"/>
      <c r="I2326" s="18" t="s">
        <v>3577</v>
      </c>
      <c r="J2326" s="19">
        <v>0.15</v>
      </c>
      <c r="K2326" s="20"/>
      <c r="L2326" s="20"/>
    </row>
    <row r="2327" spans="1:12" s="86" customFormat="1" ht="14.25" customHeight="1" x14ac:dyDescent="0.25">
      <c r="A2327" s="14" t="s">
        <v>3574</v>
      </c>
      <c r="B2327" s="14" t="s">
        <v>4186</v>
      </c>
      <c r="C2327" s="14" t="s">
        <v>3576</v>
      </c>
      <c r="D2327" s="15" t="s">
        <v>5334</v>
      </c>
      <c r="E2327" s="16" t="s">
        <v>5335</v>
      </c>
      <c r="F2327" s="17" t="s">
        <v>5335</v>
      </c>
      <c r="G2327" s="83">
        <v>187.7</v>
      </c>
      <c r="H2327" s="83"/>
      <c r="I2327" s="18" t="s">
        <v>3577</v>
      </c>
      <c r="J2327" s="19">
        <v>0.15</v>
      </c>
      <c r="K2327" s="20"/>
      <c r="L2327" s="20"/>
    </row>
    <row r="2328" spans="1:12" s="86" customFormat="1" ht="14.25" customHeight="1" x14ac:dyDescent="0.25">
      <c r="A2328" s="14" t="s">
        <v>3574</v>
      </c>
      <c r="B2328" s="14" t="s">
        <v>4186</v>
      </c>
      <c r="C2328" s="14" t="s">
        <v>3576</v>
      </c>
      <c r="D2328" s="15" t="s">
        <v>5336</v>
      </c>
      <c r="E2328" s="16" t="s">
        <v>5337</v>
      </c>
      <c r="F2328" s="17" t="s">
        <v>5337</v>
      </c>
      <c r="G2328" s="83">
        <v>187.7</v>
      </c>
      <c r="H2328" s="83"/>
      <c r="I2328" s="18" t="s">
        <v>3577</v>
      </c>
      <c r="J2328" s="19">
        <v>0.15</v>
      </c>
      <c r="K2328" s="20"/>
      <c r="L2328" s="20"/>
    </row>
    <row r="2329" spans="1:12" s="86" customFormat="1" ht="14.25" customHeight="1" x14ac:dyDescent="0.25">
      <c r="A2329" s="14" t="s">
        <v>3574</v>
      </c>
      <c r="B2329" s="14" t="s">
        <v>4186</v>
      </c>
      <c r="C2329" s="14" t="s">
        <v>3576</v>
      </c>
      <c r="D2329" s="15" t="s">
        <v>5338</v>
      </c>
      <c r="E2329" s="16" t="s">
        <v>5339</v>
      </c>
      <c r="F2329" s="17" t="s">
        <v>5339</v>
      </c>
      <c r="G2329" s="83">
        <v>187.7</v>
      </c>
      <c r="H2329" s="83"/>
      <c r="I2329" s="18" t="s">
        <v>3577</v>
      </c>
      <c r="J2329" s="19">
        <v>0.15</v>
      </c>
      <c r="K2329" s="20"/>
      <c r="L2329" s="20"/>
    </row>
    <row r="2330" spans="1:12" s="86" customFormat="1" ht="14.25" customHeight="1" x14ac:dyDescent="0.25">
      <c r="A2330" s="14" t="s">
        <v>3574</v>
      </c>
      <c r="B2330" s="14" t="s">
        <v>4186</v>
      </c>
      <c r="C2330" s="14" t="s">
        <v>3576</v>
      </c>
      <c r="D2330" s="15" t="s">
        <v>5340</v>
      </c>
      <c r="E2330" s="16" t="s">
        <v>5341</v>
      </c>
      <c r="F2330" s="17" t="s">
        <v>5341</v>
      </c>
      <c r="G2330" s="83">
        <v>187.7</v>
      </c>
      <c r="H2330" s="83"/>
      <c r="I2330" s="18" t="s">
        <v>3577</v>
      </c>
      <c r="J2330" s="19">
        <v>0.15</v>
      </c>
      <c r="K2330" s="20"/>
      <c r="L2330" s="20"/>
    </row>
    <row r="2331" spans="1:12" s="86" customFormat="1" ht="14.25" customHeight="1" x14ac:dyDescent="0.25">
      <c r="A2331" s="14" t="s">
        <v>3574</v>
      </c>
      <c r="B2331" s="14" t="s">
        <v>4186</v>
      </c>
      <c r="C2331" s="14" t="s">
        <v>3576</v>
      </c>
      <c r="D2331" s="15" t="s">
        <v>5342</v>
      </c>
      <c r="E2331" s="16" t="s">
        <v>5343</v>
      </c>
      <c r="F2331" s="17" t="s">
        <v>5343</v>
      </c>
      <c r="G2331" s="83">
        <v>103.89999999999999</v>
      </c>
      <c r="H2331" s="83"/>
      <c r="I2331" s="18" t="s">
        <v>3577</v>
      </c>
      <c r="J2331" s="19">
        <v>0.15</v>
      </c>
      <c r="K2331" s="20"/>
      <c r="L2331" s="20"/>
    </row>
    <row r="2332" spans="1:12" s="86" customFormat="1" ht="14.25" customHeight="1" x14ac:dyDescent="0.25">
      <c r="A2332" s="14" t="s">
        <v>3574</v>
      </c>
      <c r="B2332" s="14" t="s">
        <v>4186</v>
      </c>
      <c r="C2332" s="14" t="s">
        <v>3576</v>
      </c>
      <c r="D2332" s="15" t="s">
        <v>5344</v>
      </c>
      <c r="E2332" s="16" t="s">
        <v>5345</v>
      </c>
      <c r="F2332" s="17" t="s">
        <v>5345</v>
      </c>
      <c r="G2332" s="83">
        <v>103.89999999999999</v>
      </c>
      <c r="H2332" s="83"/>
      <c r="I2332" s="18" t="s">
        <v>3577</v>
      </c>
      <c r="J2332" s="19">
        <v>0.15</v>
      </c>
      <c r="K2332" s="20"/>
      <c r="L2332" s="20"/>
    </row>
    <row r="2333" spans="1:12" s="86" customFormat="1" ht="14.25" customHeight="1" x14ac:dyDescent="0.25">
      <c r="A2333" s="14" t="s">
        <v>3574</v>
      </c>
      <c r="B2333" s="14" t="s">
        <v>4186</v>
      </c>
      <c r="C2333" s="14" t="s">
        <v>3576</v>
      </c>
      <c r="D2333" s="15" t="s">
        <v>5346</v>
      </c>
      <c r="E2333" s="16" t="s">
        <v>5347</v>
      </c>
      <c r="F2333" s="17" t="s">
        <v>5347</v>
      </c>
      <c r="G2333" s="83">
        <v>103.89999999999999</v>
      </c>
      <c r="H2333" s="83"/>
      <c r="I2333" s="18" t="s">
        <v>3577</v>
      </c>
      <c r="J2333" s="19">
        <v>0.15</v>
      </c>
      <c r="K2333" s="20"/>
      <c r="L2333" s="20"/>
    </row>
    <row r="2334" spans="1:12" s="86" customFormat="1" ht="14.25" customHeight="1" x14ac:dyDescent="0.25">
      <c r="A2334" s="14" t="s">
        <v>3574</v>
      </c>
      <c r="B2334" s="14" t="s">
        <v>4186</v>
      </c>
      <c r="C2334" s="14" t="s">
        <v>3576</v>
      </c>
      <c r="D2334" s="15" t="s">
        <v>5348</v>
      </c>
      <c r="E2334" s="16" t="s">
        <v>5349</v>
      </c>
      <c r="F2334" s="17" t="s">
        <v>5349</v>
      </c>
      <c r="G2334" s="83">
        <v>103.89999999999999</v>
      </c>
      <c r="H2334" s="83"/>
      <c r="I2334" s="18" t="s">
        <v>3577</v>
      </c>
      <c r="J2334" s="19">
        <v>0.15</v>
      </c>
      <c r="K2334" s="20"/>
      <c r="L2334" s="20"/>
    </row>
    <row r="2335" spans="1:12" s="86" customFormat="1" ht="14.25" customHeight="1" x14ac:dyDescent="0.25">
      <c r="A2335" s="14" t="s">
        <v>3574</v>
      </c>
      <c r="B2335" s="14" t="s">
        <v>4186</v>
      </c>
      <c r="C2335" s="14" t="s">
        <v>3576</v>
      </c>
      <c r="D2335" s="15" t="s">
        <v>5350</v>
      </c>
      <c r="E2335" s="16" t="s">
        <v>5351</v>
      </c>
      <c r="F2335" s="17" t="s">
        <v>5351</v>
      </c>
      <c r="G2335" s="83">
        <v>103.89999999999999</v>
      </c>
      <c r="H2335" s="83"/>
      <c r="I2335" s="18" t="s">
        <v>3577</v>
      </c>
      <c r="J2335" s="19">
        <v>0.15</v>
      </c>
      <c r="K2335" s="20"/>
      <c r="L2335" s="20"/>
    </row>
    <row r="2336" spans="1:12" s="86" customFormat="1" ht="14.25" customHeight="1" x14ac:dyDescent="0.25">
      <c r="A2336" s="14" t="s">
        <v>3574</v>
      </c>
      <c r="B2336" s="14" t="s">
        <v>4186</v>
      </c>
      <c r="C2336" s="14" t="s">
        <v>3576</v>
      </c>
      <c r="D2336" s="15" t="s">
        <v>5352</v>
      </c>
      <c r="E2336" s="16" t="s">
        <v>5353</v>
      </c>
      <c r="F2336" s="17" t="s">
        <v>5353</v>
      </c>
      <c r="G2336" s="83">
        <v>103.89999999999999</v>
      </c>
      <c r="H2336" s="83"/>
      <c r="I2336" s="18" t="s">
        <v>3577</v>
      </c>
      <c r="J2336" s="19">
        <v>0.15</v>
      </c>
      <c r="K2336" s="20"/>
      <c r="L2336" s="20"/>
    </row>
    <row r="2337" spans="1:12" s="86" customFormat="1" ht="14.25" customHeight="1" x14ac:dyDescent="0.25">
      <c r="A2337" s="14" t="s">
        <v>3574</v>
      </c>
      <c r="B2337" s="14" t="s">
        <v>4186</v>
      </c>
      <c r="C2337" s="14" t="s">
        <v>3576</v>
      </c>
      <c r="D2337" s="15" t="s">
        <v>5354</v>
      </c>
      <c r="E2337" s="16" t="s">
        <v>5355</v>
      </c>
      <c r="F2337" s="17" t="s">
        <v>5355</v>
      </c>
      <c r="G2337" s="83">
        <v>103.89999999999999</v>
      </c>
      <c r="H2337" s="83"/>
      <c r="I2337" s="18" t="s">
        <v>3577</v>
      </c>
      <c r="J2337" s="19">
        <v>0.15</v>
      </c>
      <c r="K2337" s="20"/>
      <c r="L2337" s="20"/>
    </row>
    <row r="2338" spans="1:12" s="86" customFormat="1" ht="14.25" customHeight="1" x14ac:dyDescent="0.25">
      <c r="A2338" s="14" t="s">
        <v>3574</v>
      </c>
      <c r="B2338" s="14" t="s">
        <v>4186</v>
      </c>
      <c r="C2338" s="14" t="s">
        <v>3576</v>
      </c>
      <c r="D2338" s="15" t="s">
        <v>5356</v>
      </c>
      <c r="E2338" s="16" t="s">
        <v>5357</v>
      </c>
      <c r="F2338" s="17" t="s">
        <v>5357</v>
      </c>
      <c r="G2338" s="83">
        <v>103.89999999999999</v>
      </c>
      <c r="H2338" s="83"/>
      <c r="I2338" s="18" t="s">
        <v>3577</v>
      </c>
      <c r="J2338" s="19">
        <v>0.15</v>
      </c>
      <c r="K2338" s="20"/>
      <c r="L2338" s="20"/>
    </row>
    <row r="2339" spans="1:12" s="86" customFormat="1" ht="14.25" customHeight="1" x14ac:dyDescent="0.25">
      <c r="A2339" s="14" t="s">
        <v>3574</v>
      </c>
      <c r="B2339" s="14" t="s">
        <v>4186</v>
      </c>
      <c r="C2339" s="14" t="s">
        <v>3576</v>
      </c>
      <c r="D2339" s="15" t="s">
        <v>5358</v>
      </c>
      <c r="E2339" s="16" t="s">
        <v>5359</v>
      </c>
      <c r="F2339" s="17" t="s">
        <v>5359</v>
      </c>
      <c r="G2339" s="83">
        <v>103.89999999999999</v>
      </c>
      <c r="H2339" s="83"/>
      <c r="I2339" s="18" t="s">
        <v>3577</v>
      </c>
      <c r="J2339" s="19">
        <v>0.15</v>
      </c>
      <c r="K2339" s="20"/>
      <c r="L2339" s="20"/>
    </row>
    <row r="2340" spans="1:12" s="86" customFormat="1" ht="14.25" customHeight="1" x14ac:dyDescent="0.25">
      <c r="A2340" s="14" t="s">
        <v>3574</v>
      </c>
      <c r="B2340" s="14" t="s">
        <v>4186</v>
      </c>
      <c r="C2340" s="14" t="s">
        <v>3576</v>
      </c>
      <c r="D2340" s="15" t="s">
        <v>5360</v>
      </c>
      <c r="E2340" s="16" t="s">
        <v>5361</v>
      </c>
      <c r="F2340" s="17" t="s">
        <v>5361</v>
      </c>
      <c r="G2340" s="83">
        <v>103.89999999999999</v>
      </c>
      <c r="H2340" s="83"/>
      <c r="I2340" s="18" t="s">
        <v>3577</v>
      </c>
      <c r="J2340" s="19">
        <v>0.15</v>
      </c>
      <c r="K2340" s="20"/>
      <c r="L2340" s="20"/>
    </row>
    <row r="2341" spans="1:12" s="86" customFormat="1" ht="14.25" customHeight="1" x14ac:dyDescent="0.25">
      <c r="A2341" s="14" t="s">
        <v>3574</v>
      </c>
      <c r="B2341" s="14" t="s">
        <v>4186</v>
      </c>
      <c r="C2341" s="14" t="s">
        <v>3576</v>
      </c>
      <c r="D2341" s="15" t="s">
        <v>5362</v>
      </c>
      <c r="E2341" s="16" t="s">
        <v>5363</v>
      </c>
      <c r="F2341" s="17" t="s">
        <v>5363</v>
      </c>
      <c r="G2341" s="83">
        <v>103.89999999999999</v>
      </c>
      <c r="H2341" s="83"/>
      <c r="I2341" s="18" t="s">
        <v>3577</v>
      </c>
      <c r="J2341" s="19">
        <v>0.15</v>
      </c>
      <c r="K2341" s="20"/>
      <c r="L2341" s="20"/>
    </row>
    <row r="2342" spans="1:12" s="86" customFormat="1" ht="14.25" customHeight="1" x14ac:dyDescent="0.25">
      <c r="A2342" s="14" t="s">
        <v>3574</v>
      </c>
      <c r="B2342" s="14" t="s">
        <v>4186</v>
      </c>
      <c r="C2342" s="14" t="s">
        <v>3576</v>
      </c>
      <c r="D2342" s="15" t="s">
        <v>5364</v>
      </c>
      <c r="E2342" s="16" t="s">
        <v>5365</v>
      </c>
      <c r="F2342" s="17" t="s">
        <v>5365</v>
      </c>
      <c r="G2342" s="83">
        <v>227.79999999999998</v>
      </c>
      <c r="H2342" s="83"/>
      <c r="I2342" s="18" t="s">
        <v>3577</v>
      </c>
      <c r="J2342" s="19">
        <v>0.15</v>
      </c>
      <c r="K2342" s="20"/>
      <c r="L2342" s="20"/>
    </row>
    <row r="2343" spans="1:12" s="86" customFormat="1" ht="14.25" customHeight="1" x14ac:dyDescent="0.25">
      <c r="A2343" s="14" t="s">
        <v>3574</v>
      </c>
      <c r="B2343" s="14" t="s">
        <v>4186</v>
      </c>
      <c r="C2343" s="14" t="s">
        <v>3576</v>
      </c>
      <c r="D2343" s="15" t="s">
        <v>5366</v>
      </c>
      <c r="E2343" s="16" t="s">
        <v>5367</v>
      </c>
      <c r="F2343" s="17" t="s">
        <v>5367</v>
      </c>
      <c r="G2343" s="83">
        <v>227.79999999999998</v>
      </c>
      <c r="H2343" s="83"/>
      <c r="I2343" s="18" t="s">
        <v>3577</v>
      </c>
      <c r="J2343" s="19">
        <v>0.15</v>
      </c>
      <c r="K2343" s="20"/>
      <c r="L2343" s="20"/>
    </row>
    <row r="2344" spans="1:12" s="86" customFormat="1" ht="14.25" customHeight="1" x14ac:dyDescent="0.25">
      <c r="A2344" s="14" t="s">
        <v>3574</v>
      </c>
      <c r="B2344" s="14" t="s">
        <v>4186</v>
      </c>
      <c r="C2344" s="14" t="s">
        <v>3576</v>
      </c>
      <c r="D2344" s="15" t="s">
        <v>5368</v>
      </c>
      <c r="E2344" s="16" t="s">
        <v>5369</v>
      </c>
      <c r="F2344" s="17" t="s">
        <v>5369</v>
      </c>
      <c r="G2344" s="83">
        <v>227.79999999999998</v>
      </c>
      <c r="H2344" s="83"/>
      <c r="I2344" s="18" t="s">
        <v>3577</v>
      </c>
      <c r="J2344" s="19">
        <v>0.15</v>
      </c>
      <c r="K2344" s="20"/>
      <c r="L2344" s="20"/>
    </row>
    <row r="2345" spans="1:12" s="86" customFormat="1" ht="14.25" customHeight="1" x14ac:dyDescent="0.25">
      <c r="A2345" s="14" t="s">
        <v>3574</v>
      </c>
      <c r="B2345" s="14" t="s">
        <v>4186</v>
      </c>
      <c r="C2345" s="14" t="s">
        <v>3576</v>
      </c>
      <c r="D2345" s="15" t="s">
        <v>5370</v>
      </c>
      <c r="E2345" s="16" t="s">
        <v>5371</v>
      </c>
      <c r="F2345" s="17" t="s">
        <v>5371</v>
      </c>
      <c r="G2345" s="83">
        <v>227.79999999999998</v>
      </c>
      <c r="H2345" s="83"/>
      <c r="I2345" s="18" t="s">
        <v>3577</v>
      </c>
      <c r="J2345" s="19">
        <v>0.15</v>
      </c>
      <c r="K2345" s="20"/>
      <c r="L2345" s="20"/>
    </row>
    <row r="2346" spans="1:12" s="86" customFormat="1" ht="14.25" customHeight="1" x14ac:dyDescent="0.25">
      <c r="A2346" s="14" t="s">
        <v>3574</v>
      </c>
      <c r="B2346" s="14" t="s">
        <v>4186</v>
      </c>
      <c r="C2346" s="14" t="s">
        <v>3576</v>
      </c>
      <c r="D2346" s="15" t="s">
        <v>5372</v>
      </c>
      <c r="E2346" s="16" t="s">
        <v>5373</v>
      </c>
      <c r="F2346" s="17" t="s">
        <v>5373</v>
      </c>
      <c r="G2346" s="83">
        <v>227.79999999999998</v>
      </c>
      <c r="H2346" s="83"/>
      <c r="I2346" s="18" t="s">
        <v>3577</v>
      </c>
      <c r="J2346" s="19">
        <v>0.15</v>
      </c>
      <c r="K2346" s="20"/>
      <c r="L2346" s="20"/>
    </row>
    <row r="2347" spans="1:12" s="86" customFormat="1" ht="14.25" customHeight="1" x14ac:dyDescent="0.25">
      <c r="A2347" s="14" t="s">
        <v>3574</v>
      </c>
      <c r="B2347" s="14" t="s">
        <v>4186</v>
      </c>
      <c r="C2347" s="14" t="s">
        <v>3576</v>
      </c>
      <c r="D2347" s="15" t="s">
        <v>5374</v>
      </c>
      <c r="E2347" s="16" t="s">
        <v>5375</v>
      </c>
      <c r="F2347" s="17" t="s">
        <v>5375</v>
      </c>
      <c r="G2347" s="83">
        <v>227.79999999999998</v>
      </c>
      <c r="H2347" s="83"/>
      <c r="I2347" s="18" t="s">
        <v>3577</v>
      </c>
      <c r="J2347" s="19">
        <v>0.15</v>
      </c>
      <c r="K2347" s="20"/>
      <c r="L2347" s="20"/>
    </row>
    <row r="2348" spans="1:12" s="86" customFormat="1" ht="14.25" customHeight="1" x14ac:dyDescent="0.25">
      <c r="A2348" s="14" t="s">
        <v>3574</v>
      </c>
      <c r="B2348" s="14" t="s">
        <v>4186</v>
      </c>
      <c r="C2348" s="14" t="s">
        <v>3576</v>
      </c>
      <c r="D2348" s="15" t="s">
        <v>5376</v>
      </c>
      <c r="E2348" s="16" t="s">
        <v>5377</v>
      </c>
      <c r="F2348" s="17" t="s">
        <v>5377</v>
      </c>
      <c r="G2348" s="83">
        <v>227.79999999999998</v>
      </c>
      <c r="H2348" s="83"/>
      <c r="I2348" s="18" t="s">
        <v>3577</v>
      </c>
      <c r="J2348" s="19">
        <v>0.15</v>
      </c>
      <c r="K2348" s="20"/>
      <c r="L2348" s="20"/>
    </row>
    <row r="2349" spans="1:12" s="86" customFormat="1" ht="14.25" customHeight="1" x14ac:dyDescent="0.25">
      <c r="A2349" s="14" t="s">
        <v>3574</v>
      </c>
      <c r="B2349" s="14" t="s">
        <v>4186</v>
      </c>
      <c r="C2349" s="14" t="s">
        <v>3576</v>
      </c>
      <c r="D2349" s="15" t="s">
        <v>5378</v>
      </c>
      <c r="E2349" s="16" t="s">
        <v>5379</v>
      </c>
      <c r="F2349" s="17" t="s">
        <v>5379</v>
      </c>
      <c r="G2349" s="83">
        <v>227.79999999999998</v>
      </c>
      <c r="H2349" s="83"/>
      <c r="I2349" s="18" t="s">
        <v>3577</v>
      </c>
      <c r="J2349" s="19">
        <v>0.15</v>
      </c>
      <c r="K2349" s="20"/>
      <c r="L2349" s="20"/>
    </row>
    <row r="2350" spans="1:12" s="86" customFormat="1" ht="14.25" customHeight="1" x14ac:dyDescent="0.25">
      <c r="A2350" s="14" t="s">
        <v>3574</v>
      </c>
      <c r="B2350" s="14" t="s">
        <v>4186</v>
      </c>
      <c r="C2350" s="14" t="s">
        <v>3576</v>
      </c>
      <c r="D2350" s="15" t="s">
        <v>5380</v>
      </c>
      <c r="E2350" s="16" t="s">
        <v>5381</v>
      </c>
      <c r="F2350" s="17" t="s">
        <v>5381</v>
      </c>
      <c r="G2350" s="83">
        <v>227.79999999999998</v>
      </c>
      <c r="H2350" s="83"/>
      <c r="I2350" s="18" t="s">
        <v>3577</v>
      </c>
      <c r="J2350" s="19">
        <v>0.15</v>
      </c>
      <c r="K2350" s="20"/>
      <c r="L2350" s="20"/>
    </row>
    <row r="2351" spans="1:12" s="86" customFormat="1" ht="14.25" customHeight="1" x14ac:dyDescent="0.25">
      <c r="A2351" s="14" t="s">
        <v>3574</v>
      </c>
      <c r="B2351" s="14" t="s">
        <v>4186</v>
      </c>
      <c r="C2351" s="14" t="s">
        <v>3576</v>
      </c>
      <c r="D2351" s="15" t="s">
        <v>5382</v>
      </c>
      <c r="E2351" s="16" t="s">
        <v>5383</v>
      </c>
      <c r="F2351" s="17" t="s">
        <v>5383</v>
      </c>
      <c r="G2351" s="83">
        <v>227.79999999999998</v>
      </c>
      <c r="H2351" s="83"/>
      <c r="I2351" s="18" t="s">
        <v>3577</v>
      </c>
      <c r="J2351" s="19">
        <v>0.15</v>
      </c>
      <c r="K2351" s="20"/>
      <c r="L2351" s="20"/>
    </row>
    <row r="2352" spans="1:12" s="86" customFormat="1" ht="14.25" customHeight="1" x14ac:dyDescent="0.25">
      <c r="A2352" s="14" t="s">
        <v>3574</v>
      </c>
      <c r="B2352" s="14" t="s">
        <v>4186</v>
      </c>
      <c r="C2352" s="14" t="s">
        <v>3576</v>
      </c>
      <c r="D2352" s="15" t="s">
        <v>5384</v>
      </c>
      <c r="E2352" s="16" t="s">
        <v>5385</v>
      </c>
      <c r="F2352" s="17" t="s">
        <v>5386</v>
      </c>
      <c r="G2352" s="83">
        <v>100.3</v>
      </c>
      <c r="H2352" s="83"/>
      <c r="I2352" s="18" t="s">
        <v>3577</v>
      </c>
      <c r="J2352" s="19">
        <v>0.15</v>
      </c>
      <c r="K2352" s="20"/>
      <c r="L2352" s="20"/>
    </row>
    <row r="2353" spans="1:12" s="86" customFormat="1" ht="14.25" customHeight="1" x14ac:dyDescent="0.25">
      <c r="A2353" s="14" t="s">
        <v>3574</v>
      </c>
      <c r="B2353" s="14" t="s">
        <v>4186</v>
      </c>
      <c r="C2353" s="14" t="s">
        <v>3576</v>
      </c>
      <c r="D2353" s="15" t="s">
        <v>5387</v>
      </c>
      <c r="E2353" s="16" t="s">
        <v>5388</v>
      </c>
      <c r="F2353" s="17" t="s">
        <v>5389</v>
      </c>
      <c r="G2353" s="83">
        <v>100.3</v>
      </c>
      <c r="H2353" s="83"/>
      <c r="I2353" s="18" t="s">
        <v>3577</v>
      </c>
      <c r="J2353" s="19">
        <v>0.15</v>
      </c>
      <c r="K2353" s="20"/>
      <c r="L2353" s="20"/>
    </row>
    <row r="2354" spans="1:12" s="86" customFormat="1" ht="14.25" customHeight="1" x14ac:dyDescent="0.25">
      <c r="A2354" s="14" t="s">
        <v>3574</v>
      </c>
      <c r="B2354" s="14" t="s">
        <v>4186</v>
      </c>
      <c r="C2354" s="14" t="s">
        <v>3576</v>
      </c>
      <c r="D2354" s="15" t="s">
        <v>5390</v>
      </c>
      <c r="E2354" s="16" t="s">
        <v>5391</v>
      </c>
      <c r="F2354" s="17" t="s">
        <v>5392</v>
      </c>
      <c r="G2354" s="83">
        <v>42.6</v>
      </c>
      <c r="H2354" s="83"/>
      <c r="I2354" s="18" t="s">
        <v>3577</v>
      </c>
      <c r="J2354" s="19">
        <v>0.15</v>
      </c>
      <c r="K2354" s="20"/>
      <c r="L2354" s="20"/>
    </row>
    <row r="2355" spans="1:12" s="86" customFormat="1" ht="14.25" customHeight="1" x14ac:dyDescent="0.25">
      <c r="A2355" s="14" t="s">
        <v>3574</v>
      </c>
      <c r="B2355" s="14" t="s">
        <v>4186</v>
      </c>
      <c r="C2355" s="14" t="s">
        <v>3576</v>
      </c>
      <c r="D2355" s="15" t="s">
        <v>5393</v>
      </c>
      <c r="E2355" s="16" t="s">
        <v>5394</v>
      </c>
      <c r="F2355" s="17" t="s">
        <v>5395</v>
      </c>
      <c r="G2355" s="83">
        <v>27</v>
      </c>
      <c r="H2355" s="83"/>
      <c r="I2355" s="18" t="s">
        <v>3577</v>
      </c>
      <c r="J2355" s="19">
        <v>0.15</v>
      </c>
      <c r="K2355" s="20"/>
      <c r="L2355" s="20"/>
    </row>
    <row r="2356" spans="1:12" s="86" customFormat="1" ht="14.25" customHeight="1" x14ac:dyDescent="0.25">
      <c r="A2356" s="14" t="s">
        <v>3574</v>
      </c>
      <c r="B2356" s="14" t="s">
        <v>4186</v>
      </c>
      <c r="C2356" s="14" t="s">
        <v>3576</v>
      </c>
      <c r="D2356" s="15" t="s">
        <v>5396</v>
      </c>
      <c r="E2356" s="16" t="s">
        <v>5397</v>
      </c>
      <c r="F2356" s="17" t="s">
        <v>5398</v>
      </c>
      <c r="G2356" s="83">
        <v>27</v>
      </c>
      <c r="H2356" s="83"/>
      <c r="I2356" s="18" t="s">
        <v>3577</v>
      </c>
      <c r="J2356" s="19">
        <v>0.15</v>
      </c>
      <c r="K2356" s="20"/>
      <c r="L2356" s="20"/>
    </row>
    <row r="2357" spans="1:12" s="86" customFormat="1" ht="14.25" customHeight="1" x14ac:dyDescent="0.25">
      <c r="A2357" s="14" t="s">
        <v>3574</v>
      </c>
      <c r="B2357" s="14" t="s">
        <v>4186</v>
      </c>
      <c r="C2357" s="14" t="s">
        <v>3576</v>
      </c>
      <c r="D2357" s="15" t="s">
        <v>5399</v>
      </c>
      <c r="E2357" s="16" t="s">
        <v>5400</v>
      </c>
      <c r="F2357" s="17" t="s">
        <v>5401</v>
      </c>
      <c r="G2357" s="83">
        <v>27</v>
      </c>
      <c r="H2357" s="83"/>
      <c r="I2357" s="18" t="s">
        <v>3577</v>
      </c>
      <c r="J2357" s="19">
        <v>0.15</v>
      </c>
      <c r="K2357" s="20"/>
      <c r="L2357" s="20"/>
    </row>
    <row r="2358" spans="1:12" s="86" customFormat="1" ht="14.25" customHeight="1" x14ac:dyDescent="0.25">
      <c r="A2358" s="14" t="s">
        <v>3574</v>
      </c>
      <c r="B2358" s="14" t="s">
        <v>4186</v>
      </c>
      <c r="C2358" s="14" t="s">
        <v>3576</v>
      </c>
      <c r="D2358" s="15" t="s">
        <v>5402</v>
      </c>
      <c r="E2358" s="16" t="s">
        <v>5403</v>
      </c>
      <c r="F2358" s="17" t="s">
        <v>5404</v>
      </c>
      <c r="G2358" s="83">
        <v>60.300000000000004</v>
      </c>
      <c r="H2358" s="83"/>
      <c r="I2358" s="18" t="s">
        <v>3577</v>
      </c>
      <c r="J2358" s="19">
        <v>0.15</v>
      </c>
      <c r="K2358" s="20"/>
      <c r="L2358" s="20"/>
    </row>
    <row r="2359" spans="1:12" s="86" customFormat="1" ht="14.25" customHeight="1" x14ac:dyDescent="0.25">
      <c r="A2359" s="14" t="s">
        <v>3574</v>
      </c>
      <c r="B2359" s="14" t="s">
        <v>4186</v>
      </c>
      <c r="C2359" s="14" t="s">
        <v>3576</v>
      </c>
      <c r="D2359" s="15" t="s">
        <v>5405</v>
      </c>
      <c r="E2359" s="16" t="s">
        <v>5406</v>
      </c>
      <c r="F2359" s="17" t="s">
        <v>5407</v>
      </c>
      <c r="G2359" s="83">
        <v>42.6</v>
      </c>
      <c r="H2359" s="83"/>
      <c r="I2359" s="18" t="s">
        <v>3577</v>
      </c>
      <c r="J2359" s="19">
        <v>0.15</v>
      </c>
      <c r="K2359" s="20"/>
      <c r="L2359" s="20"/>
    </row>
    <row r="2360" spans="1:12" s="86" customFormat="1" ht="14.25" customHeight="1" x14ac:dyDescent="0.25">
      <c r="A2360" s="14" t="s">
        <v>3574</v>
      </c>
      <c r="B2360" s="14" t="s">
        <v>4186</v>
      </c>
      <c r="C2360" s="14" t="s">
        <v>3576</v>
      </c>
      <c r="D2360" s="15" t="s">
        <v>5408</v>
      </c>
      <c r="E2360" s="16" t="s">
        <v>5409</v>
      </c>
      <c r="F2360" s="17" t="s">
        <v>5410</v>
      </c>
      <c r="G2360" s="83">
        <v>42.6</v>
      </c>
      <c r="H2360" s="83"/>
      <c r="I2360" s="18" t="s">
        <v>3577</v>
      </c>
      <c r="J2360" s="19">
        <v>0.15</v>
      </c>
      <c r="K2360" s="20"/>
      <c r="L2360" s="20"/>
    </row>
    <row r="2361" spans="1:12" s="86" customFormat="1" ht="14.25" customHeight="1" x14ac:dyDescent="0.25">
      <c r="A2361" s="14" t="s">
        <v>3574</v>
      </c>
      <c r="B2361" s="14" t="s">
        <v>4186</v>
      </c>
      <c r="C2361" s="14" t="s">
        <v>3576</v>
      </c>
      <c r="D2361" s="15" t="s">
        <v>5411</v>
      </c>
      <c r="E2361" s="16" t="s">
        <v>5412</v>
      </c>
      <c r="F2361" s="17" t="s">
        <v>5413</v>
      </c>
      <c r="G2361" s="83">
        <v>42.6</v>
      </c>
      <c r="H2361" s="83"/>
      <c r="I2361" s="18" t="s">
        <v>3577</v>
      </c>
      <c r="J2361" s="19">
        <v>0.15</v>
      </c>
      <c r="K2361" s="20"/>
      <c r="L2361" s="20"/>
    </row>
    <row r="2362" spans="1:12" s="86" customFormat="1" ht="14.25" customHeight="1" x14ac:dyDescent="0.25">
      <c r="A2362" s="14" t="s">
        <v>3574</v>
      </c>
      <c r="B2362" s="14" t="s">
        <v>4186</v>
      </c>
      <c r="C2362" s="14" t="s">
        <v>3576</v>
      </c>
      <c r="D2362" s="15" t="s">
        <v>5414</v>
      </c>
      <c r="E2362" s="16" t="s">
        <v>5415</v>
      </c>
      <c r="F2362" s="17" t="s">
        <v>5416</v>
      </c>
      <c r="G2362" s="83">
        <v>21.5</v>
      </c>
      <c r="H2362" s="83"/>
      <c r="I2362" s="18" t="s">
        <v>3577</v>
      </c>
      <c r="J2362" s="19">
        <v>0.15</v>
      </c>
      <c r="K2362" s="20"/>
      <c r="L2362" s="20"/>
    </row>
    <row r="2363" spans="1:12" s="86" customFormat="1" ht="14.25" customHeight="1" x14ac:dyDescent="0.25">
      <c r="A2363" s="14" t="s">
        <v>3574</v>
      </c>
      <c r="B2363" s="14" t="s">
        <v>4186</v>
      </c>
      <c r="C2363" s="14" t="s">
        <v>3576</v>
      </c>
      <c r="D2363" s="15" t="s">
        <v>5417</v>
      </c>
      <c r="E2363" s="16" t="s">
        <v>5418</v>
      </c>
      <c r="F2363" s="17" t="s">
        <v>5419</v>
      </c>
      <c r="G2363" s="83">
        <v>21.5</v>
      </c>
      <c r="H2363" s="83"/>
      <c r="I2363" s="18" t="s">
        <v>3577</v>
      </c>
      <c r="J2363" s="19">
        <v>0.15</v>
      </c>
      <c r="K2363" s="20"/>
      <c r="L2363" s="20"/>
    </row>
    <row r="2364" spans="1:12" s="86" customFormat="1" ht="14.25" customHeight="1" x14ac:dyDescent="0.25">
      <c r="A2364" s="14" t="s">
        <v>3574</v>
      </c>
      <c r="B2364" s="14" t="s">
        <v>4186</v>
      </c>
      <c r="C2364" s="14" t="s">
        <v>3576</v>
      </c>
      <c r="D2364" s="15" t="s">
        <v>5420</v>
      </c>
      <c r="E2364" s="16" t="s">
        <v>5421</v>
      </c>
      <c r="F2364" s="17" t="s">
        <v>5422</v>
      </c>
      <c r="G2364" s="83">
        <v>21.5</v>
      </c>
      <c r="H2364" s="83"/>
      <c r="I2364" s="18" t="s">
        <v>3577</v>
      </c>
      <c r="J2364" s="19">
        <v>0.15</v>
      </c>
      <c r="K2364" s="20"/>
      <c r="L2364" s="20"/>
    </row>
    <row r="2365" spans="1:12" s="86" customFormat="1" ht="14.25" customHeight="1" x14ac:dyDescent="0.25">
      <c r="A2365" s="14" t="s">
        <v>3574</v>
      </c>
      <c r="B2365" s="14" t="s">
        <v>4186</v>
      </c>
      <c r="C2365" s="14" t="s">
        <v>3576</v>
      </c>
      <c r="D2365" s="15" t="s">
        <v>5423</v>
      </c>
      <c r="E2365" s="16" t="s">
        <v>5424</v>
      </c>
      <c r="F2365" s="17" t="s">
        <v>5425</v>
      </c>
      <c r="G2365" s="83">
        <v>21.5</v>
      </c>
      <c r="H2365" s="83"/>
      <c r="I2365" s="18" t="s">
        <v>3577</v>
      </c>
      <c r="J2365" s="19">
        <v>0.15</v>
      </c>
      <c r="K2365" s="20"/>
      <c r="L2365" s="20"/>
    </row>
    <row r="2366" spans="1:12" s="86" customFormat="1" ht="14.25" customHeight="1" x14ac:dyDescent="0.25">
      <c r="A2366" s="14" t="s">
        <v>3574</v>
      </c>
      <c r="B2366" s="14" t="s">
        <v>4186</v>
      </c>
      <c r="C2366" s="14" t="s">
        <v>3576</v>
      </c>
      <c r="D2366" s="15" t="s">
        <v>5426</v>
      </c>
      <c r="E2366" s="16" t="s">
        <v>5427</v>
      </c>
      <c r="F2366" s="17" t="s">
        <v>5428</v>
      </c>
      <c r="G2366" s="83">
        <v>105.5</v>
      </c>
      <c r="H2366" s="83"/>
      <c r="I2366" s="18" t="s">
        <v>3577</v>
      </c>
      <c r="J2366" s="19">
        <v>0.15</v>
      </c>
      <c r="K2366" s="20"/>
      <c r="L2366" s="20"/>
    </row>
    <row r="2367" spans="1:12" s="86" customFormat="1" ht="14.25" customHeight="1" x14ac:dyDescent="0.25">
      <c r="A2367" s="14" t="s">
        <v>3574</v>
      </c>
      <c r="B2367" s="14" t="s">
        <v>4186</v>
      </c>
      <c r="C2367" s="14" t="s">
        <v>3576</v>
      </c>
      <c r="D2367" s="15" t="s">
        <v>5429</v>
      </c>
      <c r="E2367" s="16" t="s">
        <v>4669</v>
      </c>
      <c r="F2367" s="17" t="s">
        <v>5430</v>
      </c>
      <c r="G2367" s="83">
        <v>33.700000000000003</v>
      </c>
      <c r="H2367" s="83"/>
      <c r="I2367" s="18" t="s">
        <v>3577</v>
      </c>
      <c r="J2367" s="19">
        <v>0.15</v>
      </c>
      <c r="K2367" s="20"/>
      <c r="L2367" s="20"/>
    </row>
    <row r="2368" spans="1:12" s="86" customFormat="1" ht="14.25" customHeight="1" x14ac:dyDescent="0.25">
      <c r="A2368" s="14" t="s">
        <v>3574</v>
      </c>
      <c r="B2368" s="14" t="s">
        <v>4186</v>
      </c>
      <c r="C2368" s="14" t="s">
        <v>3576</v>
      </c>
      <c r="D2368" s="15" t="s">
        <v>5431</v>
      </c>
      <c r="E2368" s="16" t="s">
        <v>5288</v>
      </c>
      <c r="F2368" s="17" t="s">
        <v>5432</v>
      </c>
      <c r="G2368" s="83">
        <v>126.1</v>
      </c>
      <c r="H2368" s="83"/>
      <c r="I2368" s="18" t="s">
        <v>3577</v>
      </c>
      <c r="J2368" s="19">
        <v>0.15</v>
      </c>
      <c r="K2368" s="20"/>
      <c r="L2368" s="20"/>
    </row>
    <row r="2369" spans="1:12" s="86" customFormat="1" ht="14.25" customHeight="1" x14ac:dyDescent="0.25">
      <c r="A2369" s="14" t="s">
        <v>3574</v>
      </c>
      <c r="B2369" s="14" t="s">
        <v>4186</v>
      </c>
      <c r="C2369" s="14" t="s">
        <v>3576</v>
      </c>
      <c r="D2369" s="15" t="s">
        <v>5433</v>
      </c>
      <c r="E2369" s="16" t="s">
        <v>5434</v>
      </c>
      <c r="F2369" s="17" t="s">
        <v>5435</v>
      </c>
      <c r="G2369" s="83">
        <v>126.1</v>
      </c>
      <c r="H2369" s="83"/>
      <c r="I2369" s="18" t="s">
        <v>3577</v>
      </c>
      <c r="J2369" s="19">
        <v>0.15</v>
      </c>
      <c r="K2369" s="20"/>
      <c r="L2369" s="20"/>
    </row>
    <row r="2370" spans="1:12" s="86" customFormat="1" ht="14.25" customHeight="1" x14ac:dyDescent="0.25">
      <c r="A2370" s="14" t="s">
        <v>3574</v>
      </c>
      <c r="B2370" s="14" t="s">
        <v>4186</v>
      </c>
      <c r="C2370" s="14" t="s">
        <v>3576</v>
      </c>
      <c r="D2370" s="15" t="s">
        <v>5436</v>
      </c>
      <c r="E2370" s="16" t="s">
        <v>5294</v>
      </c>
      <c r="F2370" s="17" t="s">
        <v>5437</v>
      </c>
      <c r="G2370" s="83">
        <v>126.1</v>
      </c>
      <c r="H2370" s="83"/>
      <c r="I2370" s="18" t="s">
        <v>3577</v>
      </c>
      <c r="J2370" s="19">
        <v>0.15</v>
      </c>
      <c r="K2370" s="20"/>
      <c r="L2370" s="20"/>
    </row>
    <row r="2371" spans="1:12" s="86" customFormat="1" ht="14.25" customHeight="1" x14ac:dyDescent="0.25">
      <c r="A2371" s="14" t="s">
        <v>3574</v>
      </c>
      <c r="B2371" s="14" t="s">
        <v>4186</v>
      </c>
      <c r="C2371" s="14" t="s">
        <v>3576</v>
      </c>
      <c r="D2371" s="15" t="s">
        <v>5438</v>
      </c>
      <c r="E2371" s="16" t="s">
        <v>5439</v>
      </c>
      <c r="F2371" s="17" t="s">
        <v>5440</v>
      </c>
      <c r="G2371" s="83">
        <v>126.1</v>
      </c>
      <c r="H2371" s="83"/>
      <c r="I2371" s="18" t="s">
        <v>3577</v>
      </c>
      <c r="J2371" s="19">
        <v>0.15</v>
      </c>
      <c r="K2371" s="20"/>
      <c r="L2371" s="20"/>
    </row>
    <row r="2372" spans="1:12" s="86" customFormat="1" ht="14.25" customHeight="1" x14ac:dyDescent="0.25">
      <c r="A2372" s="14" t="s">
        <v>3574</v>
      </c>
      <c r="B2372" s="14" t="s">
        <v>4186</v>
      </c>
      <c r="C2372" s="14" t="s">
        <v>3576</v>
      </c>
      <c r="D2372" s="15" t="s">
        <v>5441</v>
      </c>
      <c r="E2372" s="16" t="s">
        <v>5442</v>
      </c>
      <c r="F2372" s="17" t="s">
        <v>5443</v>
      </c>
      <c r="G2372" s="83">
        <v>53.4</v>
      </c>
      <c r="H2372" s="83"/>
      <c r="I2372" s="18" t="s">
        <v>3577</v>
      </c>
      <c r="J2372" s="19">
        <v>0.15</v>
      </c>
      <c r="K2372" s="20"/>
      <c r="L2372" s="20"/>
    </row>
    <row r="2373" spans="1:12" s="86" customFormat="1" ht="14.25" customHeight="1" x14ac:dyDescent="0.25">
      <c r="A2373" s="14" t="s">
        <v>3574</v>
      </c>
      <c r="B2373" s="14" t="s">
        <v>4186</v>
      </c>
      <c r="C2373" s="14" t="s">
        <v>3576</v>
      </c>
      <c r="D2373" s="15" t="s">
        <v>5444</v>
      </c>
      <c r="E2373" s="16" t="s">
        <v>5445</v>
      </c>
      <c r="F2373" s="17" t="s">
        <v>5446</v>
      </c>
      <c r="G2373" s="83">
        <v>53.4</v>
      </c>
      <c r="H2373" s="83"/>
      <c r="I2373" s="18" t="s">
        <v>3577</v>
      </c>
      <c r="J2373" s="19">
        <v>0.15</v>
      </c>
      <c r="K2373" s="20"/>
      <c r="L2373" s="20"/>
    </row>
    <row r="2374" spans="1:12" s="86" customFormat="1" ht="14.25" customHeight="1" x14ac:dyDescent="0.25">
      <c r="A2374" s="14" t="s">
        <v>3574</v>
      </c>
      <c r="B2374" s="14" t="s">
        <v>4186</v>
      </c>
      <c r="C2374" s="14" t="s">
        <v>3576</v>
      </c>
      <c r="D2374" s="15" t="s">
        <v>5447</v>
      </c>
      <c r="E2374" s="16" t="s">
        <v>5448</v>
      </c>
      <c r="F2374" s="17" t="s">
        <v>5449</v>
      </c>
      <c r="G2374" s="83">
        <v>53.4</v>
      </c>
      <c r="H2374" s="83"/>
      <c r="I2374" s="18" t="s">
        <v>3577</v>
      </c>
      <c r="J2374" s="19">
        <v>0.15</v>
      </c>
      <c r="K2374" s="20"/>
      <c r="L2374" s="20"/>
    </row>
    <row r="2375" spans="1:12" s="86" customFormat="1" ht="14.25" customHeight="1" x14ac:dyDescent="0.25">
      <c r="A2375" s="14" t="s">
        <v>3574</v>
      </c>
      <c r="B2375" s="14" t="s">
        <v>4186</v>
      </c>
      <c r="C2375" s="14" t="s">
        <v>3576</v>
      </c>
      <c r="D2375" s="15" t="s">
        <v>5450</v>
      </c>
      <c r="E2375" s="16" t="s">
        <v>5451</v>
      </c>
      <c r="F2375" s="17" t="s">
        <v>5452</v>
      </c>
      <c r="G2375" s="83">
        <v>53.4</v>
      </c>
      <c r="H2375" s="83"/>
      <c r="I2375" s="18" t="s">
        <v>3577</v>
      </c>
      <c r="J2375" s="19">
        <v>0.15</v>
      </c>
      <c r="K2375" s="20"/>
      <c r="L2375" s="20"/>
    </row>
    <row r="2376" spans="1:12" s="86" customFormat="1" ht="14.25" customHeight="1" x14ac:dyDescent="0.25">
      <c r="A2376" s="14" t="s">
        <v>3574</v>
      </c>
      <c r="B2376" s="14" t="s">
        <v>4186</v>
      </c>
      <c r="C2376" s="14" t="s">
        <v>3576</v>
      </c>
      <c r="D2376" s="15" t="s">
        <v>5453</v>
      </c>
      <c r="E2376" s="16" t="s">
        <v>4298</v>
      </c>
      <c r="F2376" s="17" t="s">
        <v>5454</v>
      </c>
      <c r="G2376" s="83">
        <v>26.8</v>
      </c>
      <c r="H2376" s="83"/>
      <c r="I2376" s="18" t="s">
        <v>3577</v>
      </c>
      <c r="J2376" s="19">
        <v>0.15</v>
      </c>
      <c r="K2376" s="20"/>
      <c r="L2376" s="20"/>
    </row>
    <row r="2377" spans="1:12" s="86" customFormat="1" ht="14.25" customHeight="1" x14ac:dyDescent="0.25">
      <c r="A2377" s="14" t="s">
        <v>3574</v>
      </c>
      <c r="B2377" s="14" t="s">
        <v>4186</v>
      </c>
      <c r="C2377" s="14" t="s">
        <v>3576</v>
      </c>
      <c r="D2377" s="15" t="s">
        <v>5455</v>
      </c>
      <c r="E2377" s="16" t="s">
        <v>5456</v>
      </c>
      <c r="F2377" s="17" t="s">
        <v>5456</v>
      </c>
      <c r="G2377" s="83">
        <v>227.79999999999998</v>
      </c>
      <c r="H2377" s="83"/>
      <c r="I2377" s="18" t="s">
        <v>3577</v>
      </c>
      <c r="J2377" s="19">
        <v>0.15</v>
      </c>
      <c r="K2377" s="20"/>
      <c r="L2377" s="20"/>
    </row>
    <row r="2378" spans="1:12" s="86" customFormat="1" ht="14.25" customHeight="1" x14ac:dyDescent="0.25">
      <c r="A2378" s="14" t="s">
        <v>3574</v>
      </c>
      <c r="B2378" s="14" t="s">
        <v>4186</v>
      </c>
      <c r="C2378" s="14" t="s">
        <v>3576</v>
      </c>
      <c r="D2378" s="15" t="s">
        <v>5457</v>
      </c>
      <c r="E2378" s="16" t="s">
        <v>5458</v>
      </c>
      <c r="F2378" s="17" t="s">
        <v>5458</v>
      </c>
      <c r="G2378" s="83">
        <v>227.79999999999998</v>
      </c>
      <c r="H2378" s="83"/>
      <c r="I2378" s="18" t="s">
        <v>3577</v>
      </c>
      <c r="J2378" s="19">
        <v>0.15</v>
      </c>
      <c r="K2378" s="20"/>
      <c r="L2378" s="20"/>
    </row>
    <row r="2379" spans="1:12" s="86" customFormat="1" ht="14.25" customHeight="1" x14ac:dyDescent="0.25">
      <c r="A2379" s="14" t="s">
        <v>3574</v>
      </c>
      <c r="B2379" s="14" t="s">
        <v>4186</v>
      </c>
      <c r="C2379" s="14" t="s">
        <v>3576</v>
      </c>
      <c r="D2379" s="15" t="s">
        <v>5459</v>
      </c>
      <c r="E2379" s="16" t="s">
        <v>5460</v>
      </c>
      <c r="F2379" s="17" t="s">
        <v>5460</v>
      </c>
      <c r="G2379" s="83">
        <v>227.79999999999998</v>
      </c>
      <c r="H2379" s="83"/>
      <c r="I2379" s="18" t="s">
        <v>3577</v>
      </c>
      <c r="J2379" s="19">
        <v>0.15</v>
      </c>
      <c r="K2379" s="20"/>
      <c r="L2379" s="20"/>
    </row>
    <row r="2380" spans="1:12" s="86" customFormat="1" ht="14.25" customHeight="1" x14ac:dyDescent="0.25">
      <c r="A2380" s="14" t="s">
        <v>3574</v>
      </c>
      <c r="B2380" s="14" t="s">
        <v>4186</v>
      </c>
      <c r="C2380" s="14" t="s">
        <v>3576</v>
      </c>
      <c r="D2380" s="15" t="s">
        <v>5461</v>
      </c>
      <c r="E2380" s="16" t="s">
        <v>5462</v>
      </c>
      <c r="F2380" s="17" t="s">
        <v>5462</v>
      </c>
      <c r="G2380" s="83">
        <v>227.79999999999998</v>
      </c>
      <c r="H2380" s="83"/>
      <c r="I2380" s="18" t="s">
        <v>3577</v>
      </c>
      <c r="J2380" s="19">
        <v>0.15</v>
      </c>
      <c r="K2380" s="20"/>
      <c r="L2380" s="20"/>
    </row>
    <row r="2381" spans="1:12" s="86" customFormat="1" ht="14.25" customHeight="1" x14ac:dyDescent="0.25">
      <c r="A2381" s="14" t="s">
        <v>3574</v>
      </c>
      <c r="B2381" s="14" t="s">
        <v>4186</v>
      </c>
      <c r="C2381" s="14" t="s">
        <v>3576</v>
      </c>
      <c r="D2381" s="15" t="s">
        <v>5463</v>
      </c>
      <c r="E2381" s="16" t="s">
        <v>5464</v>
      </c>
      <c r="F2381" s="17" t="s">
        <v>5465</v>
      </c>
      <c r="G2381" s="83">
        <v>106.69999999999999</v>
      </c>
      <c r="H2381" s="83"/>
      <c r="I2381" s="18" t="s">
        <v>3577</v>
      </c>
      <c r="J2381" s="19">
        <v>0.15</v>
      </c>
      <c r="K2381" s="20"/>
      <c r="L2381" s="20"/>
    </row>
    <row r="2382" spans="1:12" s="86" customFormat="1" ht="14.25" customHeight="1" x14ac:dyDescent="0.25">
      <c r="A2382" s="14" t="s">
        <v>3574</v>
      </c>
      <c r="B2382" s="14" t="s">
        <v>4186</v>
      </c>
      <c r="C2382" s="14" t="s">
        <v>3576</v>
      </c>
      <c r="D2382" s="15" t="s">
        <v>5466</v>
      </c>
      <c r="E2382" s="16" t="s">
        <v>5464</v>
      </c>
      <c r="F2382" s="17" t="s">
        <v>5467</v>
      </c>
      <c r="G2382" s="83">
        <v>105.5</v>
      </c>
      <c r="H2382" s="83"/>
      <c r="I2382" s="18" t="s">
        <v>3577</v>
      </c>
      <c r="J2382" s="19">
        <v>0.15</v>
      </c>
      <c r="K2382" s="20"/>
      <c r="L2382" s="20"/>
    </row>
    <row r="2383" spans="1:12" s="86" customFormat="1" ht="14.25" customHeight="1" x14ac:dyDescent="0.25">
      <c r="A2383" s="14" t="s">
        <v>3574</v>
      </c>
      <c r="B2383" s="14" t="s">
        <v>4186</v>
      </c>
      <c r="C2383" s="14" t="s">
        <v>3576</v>
      </c>
      <c r="D2383" s="15" t="s">
        <v>5468</v>
      </c>
      <c r="E2383" s="16" t="s">
        <v>5469</v>
      </c>
      <c r="F2383" s="17" t="s">
        <v>5469</v>
      </c>
      <c r="G2383" s="83">
        <v>55.2</v>
      </c>
      <c r="H2383" s="83"/>
      <c r="I2383" s="18" t="s">
        <v>3577</v>
      </c>
      <c r="J2383" s="19">
        <v>0.15</v>
      </c>
      <c r="K2383" s="20"/>
      <c r="L2383" s="20"/>
    </row>
    <row r="2384" spans="1:12" s="86" customFormat="1" ht="14.25" customHeight="1" x14ac:dyDescent="0.25">
      <c r="A2384" s="14" t="s">
        <v>3574</v>
      </c>
      <c r="B2384" s="14" t="s">
        <v>4186</v>
      </c>
      <c r="C2384" s="14" t="s">
        <v>3576</v>
      </c>
      <c r="D2384" s="15" t="s">
        <v>5470</v>
      </c>
      <c r="E2384" s="16" t="s">
        <v>5471</v>
      </c>
      <c r="F2384" s="17" t="s">
        <v>5472</v>
      </c>
      <c r="G2384" s="83">
        <v>56</v>
      </c>
      <c r="H2384" s="83"/>
      <c r="I2384" s="18" t="s">
        <v>3577</v>
      </c>
      <c r="J2384" s="19">
        <v>0.15</v>
      </c>
      <c r="K2384" s="20"/>
      <c r="L2384" s="20"/>
    </row>
    <row r="2385" spans="1:12" s="86" customFormat="1" ht="14.25" customHeight="1" x14ac:dyDescent="0.25">
      <c r="A2385" s="14" t="s">
        <v>3574</v>
      </c>
      <c r="B2385" s="14" t="s">
        <v>4186</v>
      </c>
      <c r="C2385" s="14" t="s">
        <v>3576</v>
      </c>
      <c r="D2385" s="15" t="s">
        <v>5473</v>
      </c>
      <c r="E2385" s="16" t="s">
        <v>5474</v>
      </c>
      <c r="F2385" s="17" t="s">
        <v>5475</v>
      </c>
      <c r="G2385" s="83">
        <v>56</v>
      </c>
      <c r="H2385" s="83"/>
      <c r="I2385" s="18" t="s">
        <v>3577</v>
      </c>
      <c r="J2385" s="19">
        <v>0.15</v>
      </c>
      <c r="K2385" s="20"/>
      <c r="L2385" s="20"/>
    </row>
    <row r="2386" spans="1:12" s="86" customFormat="1" ht="14.25" customHeight="1" x14ac:dyDescent="0.25">
      <c r="A2386" s="14" t="s">
        <v>3574</v>
      </c>
      <c r="B2386" s="14" t="s">
        <v>4186</v>
      </c>
      <c r="C2386" s="14" t="s">
        <v>3576</v>
      </c>
      <c r="D2386" s="15" t="s">
        <v>5476</v>
      </c>
      <c r="E2386" s="16" t="s">
        <v>5477</v>
      </c>
      <c r="F2386" s="17" t="s">
        <v>5478</v>
      </c>
      <c r="G2386" s="83">
        <v>56</v>
      </c>
      <c r="H2386" s="83"/>
      <c r="I2386" s="18" t="s">
        <v>3577</v>
      </c>
      <c r="J2386" s="19">
        <v>0.15</v>
      </c>
      <c r="K2386" s="20"/>
      <c r="L2386" s="20"/>
    </row>
    <row r="2387" spans="1:12" s="86" customFormat="1" ht="14.25" customHeight="1" x14ac:dyDescent="0.25">
      <c r="A2387" s="14" t="s">
        <v>3574</v>
      </c>
      <c r="B2387" s="14" t="s">
        <v>4186</v>
      </c>
      <c r="C2387" s="14" t="s">
        <v>3576</v>
      </c>
      <c r="D2387" s="15" t="s">
        <v>5479</v>
      </c>
      <c r="E2387" s="16" t="s">
        <v>5480</v>
      </c>
      <c r="F2387" s="17" t="s">
        <v>5481</v>
      </c>
      <c r="G2387" s="83">
        <v>56</v>
      </c>
      <c r="H2387" s="83"/>
      <c r="I2387" s="18" t="s">
        <v>3577</v>
      </c>
      <c r="J2387" s="19">
        <v>0.15</v>
      </c>
      <c r="K2387" s="20"/>
      <c r="L2387" s="20"/>
    </row>
    <row r="2388" spans="1:12" s="86" customFormat="1" ht="14.25" customHeight="1" x14ac:dyDescent="0.25">
      <c r="A2388" s="14" t="s">
        <v>3574</v>
      </c>
      <c r="B2388" s="14" t="s">
        <v>4186</v>
      </c>
      <c r="C2388" s="14" t="s">
        <v>3576</v>
      </c>
      <c r="D2388" s="15" t="s">
        <v>5482</v>
      </c>
      <c r="E2388" s="16" t="s">
        <v>5483</v>
      </c>
      <c r="F2388" s="17" t="s">
        <v>5484</v>
      </c>
      <c r="G2388" s="83">
        <v>56</v>
      </c>
      <c r="H2388" s="83"/>
      <c r="I2388" s="18" t="s">
        <v>3577</v>
      </c>
      <c r="J2388" s="19">
        <v>0.15</v>
      </c>
      <c r="K2388" s="20"/>
      <c r="L2388" s="20"/>
    </row>
    <row r="2389" spans="1:12" s="86" customFormat="1" ht="14.25" customHeight="1" x14ac:dyDescent="0.25">
      <c r="A2389" s="14" t="s">
        <v>3574</v>
      </c>
      <c r="B2389" s="14" t="s">
        <v>4186</v>
      </c>
      <c r="C2389" s="14" t="s">
        <v>3576</v>
      </c>
      <c r="D2389" s="15" t="s">
        <v>5485</v>
      </c>
      <c r="E2389" s="16" t="s">
        <v>5486</v>
      </c>
      <c r="F2389" s="17" t="s">
        <v>5487</v>
      </c>
      <c r="G2389" s="83">
        <v>132.30000000000001</v>
      </c>
      <c r="H2389" s="83"/>
      <c r="I2389" s="18" t="s">
        <v>3577</v>
      </c>
      <c r="J2389" s="19">
        <v>0.15</v>
      </c>
      <c r="K2389" s="20"/>
      <c r="L2389" s="20"/>
    </row>
    <row r="2390" spans="1:12" s="86" customFormat="1" ht="14.25" customHeight="1" x14ac:dyDescent="0.25">
      <c r="A2390" s="14" t="s">
        <v>3574</v>
      </c>
      <c r="B2390" s="14" t="s">
        <v>4186</v>
      </c>
      <c r="C2390" s="14" t="s">
        <v>3576</v>
      </c>
      <c r="D2390" s="15" t="s">
        <v>5488</v>
      </c>
      <c r="E2390" s="16" t="s">
        <v>5489</v>
      </c>
      <c r="F2390" s="17" t="s">
        <v>5490</v>
      </c>
      <c r="G2390" s="83">
        <v>132.30000000000001</v>
      </c>
      <c r="H2390" s="83"/>
      <c r="I2390" s="18" t="s">
        <v>3577</v>
      </c>
      <c r="J2390" s="19">
        <v>0.15</v>
      </c>
      <c r="K2390" s="20"/>
      <c r="L2390" s="20"/>
    </row>
    <row r="2391" spans="1:12" s="86" customFormat="1" ht="14.25" customHeight="1" x14ac:dyDescent="0.25">
      <c r="A2391" s="14" t="s">
        <v>3574</v>
      </c>
      <c r="B2391" s="14" t="s">
        <v>4186</v>
      </c>
      <c r="C2391" s="14" t="s">
        <v>3576</v>
      </c>
      <c r="D2391" s="15" t="s">
        <v>5491</v>
      </c>
      <c r="E2391" s="16" t="s">
        <v>5492</v>
      </c>
      <c r="F2391" s="17" t="s">
        <v>5493</v>
      </c>
      <c r="G2391" s="83">
        <v>132.30000000000001</v>
      </c>
      <c r="H2391" s="83"/>
      <c r="I2391" s="18" t="s">
        <v>3577</v>
      </c>
      <c r="J2391" s="19">
        <v>0.15</v>
      </c>
      <c r="K2391" s="20"/>
      <c r="L2391" s="20"/>
    </row>
    <row r="2392" spans="1:12" s="86" customFormat="1" ht="14.25" customHeight="1" x14ac:dyDescent="0.25">
      <c r="A2392" s="14" t="s">
        <v>3574</v>
      </c>
      <c r="B2392" s="14" t="s">
        <v>4186</v>
      </c>
      <c r="C2392" s="14" t="s">
        <v>3576</v>
      </c>
      <c r="D2392" s="15" t="s">
        <v>5494</v>
      </c>
      <c r="E2392" s="16" t="s">
        <v>5495</v>
      </c>
      <c r="F2392" s="17" t="s">
        <v>5496</v>
      </c>
      <c r="G2392" s="83">
        <v>132.30000000000001</v>
      </c>
      <c r="H2392" s="83"/>
      <c r="I2392" s="18" t="s">
        <v>3577</v>
      </c>
      <c r="J2392" s="19">
        <v>0.15</v>
      </c>
      <c r="K2392" s="20"/>
      <c r="L2392" s="20"/>
    </row>
    <row r="2393" spans="1:12" s="86" customFormat="1" ht="14.25" customHeight="1" x14ac:dyDescent="0.25">
      <c r="A2393" s="14" t="s">
        <v>3574</v>
      </c>
      <c r="B2393" s="14" t="s">
        <v>4186</v>
      </c>
      <c r="C2393" s="14" t="s">
        <v>3576</v>
      </c>
      <c r="D2393" s="15" t="s">
        <v>5497</v>
      </c>
      <c r="E2393" s="16" t="s">
        <v>5498</v>
      </c>
      <c r="F2393" s="17" t="s">
        <v>5499</v>
      </c>
      <c r="G2393" s="83">
        <v>132.30000000000001</v>
      </c>
      <c r="H2393" s="83"/>
      <c r="I2393" s="18" t="s">
        <v>3577</v>
      </c>
      <c r="J2393" s="19">
        <v>0.15</v>
      </c>
      <c r="K2393" s="20"/>
      <c r="L2393" s="20"/>
    </row>
    <row r="2394" spans="1:12" s="86" customFormat="1" ht="14.25" customHeight="1" x14ac:dyDescent="0.25">
      <c r="A2394" s="14" t="s">
        <v>3574</v>
      </c>
      <c r="B2394" s="14" t="s">
        <v>4186</v>
      </c>
      <c r="C2394" s="14" t="s">
        <v>3576</v>
      </c>
      <c r="D2394" s="15" t="s">
        <v>5500</v>
      </c>
      <c r="E2394" s="16" t="s">
        <v>5501</v>
      </c>
      <c r="F2394" s="17" t="s">
        <v>5502</v>
      </c>
      <c r="G2394" s="83">
        <v>239.2</v>
      </c>
      <c r="H2394" s="83"/>
      <c r="I2394" s="18" t="s">
        <v>3577</v>
      </c>
      <c r="J2394" s="19">
        <v>0.15</v>
      </c>
      <c r="K2394" s="20"/>
      <c r="L2394" s="20"/>
    </row>
    <row r="2395" spans="1:12" s="86" customFormat="1" ht="14.25" customHeight="1" x14ac:dyDescent="0.25">
      <c r="A2395" s="14" t="s">
        <v>3574</v>
      </c>
      <c r="B2395" s="14" t="s">
        <v>4186</v>
      </c>
      <c r="C2395" s="14" t="s">
        <v>3576</v>
      </c>
      <c r="D2395" s="15" t="s">
        <v>5503</v>
      </c>
      <c r="E2395" s="16" t="s">
        <v>5504</v>
      </c>
      <c r="F2395" s="17" t="s">
        <v>5505</v>
      </c>
      <c r="G2395" s="83">
        <v>239.2</v>
      </c>
      <c r="H2395" s="83"/>
      <c r="I2395" s="18" t="s">
        <v>3577</v>
      </c>
      <c r="J2395" s="19">
        <v>0.15</v>
      </c>
      <c r="K2395" s="20"/>
      <c r="L2395" s="20"/>
    </row>
    <row r="2396" spans="1:12" s="86" customFormat="1" ht="14.25" customHeight="1" x14ac:dyDescent="0.25">
      <c r="A2396" s="14" t="s">
        <v>3574</v>
      </c>
      <c r="B2396" s="14" t="s">
        <v>4186</v>
      </c>
      <c r="C2396" s="14" t="s">
        <v>3576</v>
      </c>
      <c r="D2396" s="15" t="s">
        <v>5506</v>
      </c>
      <c r="E2396" s="16" t="s">
        <v>5507</v>
      </c>
      <c r="F2396" s="17" t="s">
        <v>5508</v>
      </c>
      <c r="G2396" s="83">
        <v>239.2</v>
      </c>
      <c r="H2396" s="83"/>
      <c r="I2396" s="18" t="s">
        <v>3577</v>
      </c>
      <c r="J2396" s="19">
        <v>0.15</v>
      </c>
      <c r="K2396" s="20"/>
      <c r="L2396" s="20"/>
    </row>
    <row r="2397" spans="1:12" s="86" customFormat="1" ht="14.25" customHeight="1" x14ac:dyDescent="0.25">
      <c r="A2397" s="14" t="s">
        <v>3574</v>
      </c>
      <c r="B2397" s="14" t="s">
        <v>4186</v>
      </c>
      <c r="C2397" s="14" t="s">
        <v>3576</v>
      </c>
      <c r="D2397" s="15" t="s">
        <v>5509</v>
      </c>
      <c r="E2397" s="16" t="s">
        <v>5510</v>
      </c>
      <c r="F2397" s="17" t="s">
        <v>5511</v>
      </c>
      <c r="G2397" s="83">
        <v>239.2</v>
      </c>
      <c r="H2397" s="83"/>
      <c r="I2397" s="18" t="s">
        <v>3577</v>
      </c>
      <c r="J2397" s="19">
        <v>0.15</v>
      </c>
      <c r="K2397" s="20"/>
      <c r="L2397" s="20"/>
    </row>
    <row r="2398" spans="1:12" s="86" customFormat="1" ht="14.25" customHeight="1" x14ac:dyDescent="0.25">
      <c r="A2398" s="14" t="s">
        <v>3574</v>
      </c>
      <c r="B2398" s="14" t="s">
        <v>4186</v>
      </c>
      <c r="C2398" s="14" t="s">
        <v>3576</v>
      </c>
      <c r="D2398" s="15" t="s">
        <v>5512</v>
      </c>
      <c r="E2398" s="16" t="s">
        <v>5513</v>
      </c>
      <c r="F2398" s="17" t="s">
        <v>5514</v>
      </c>
      <c r="G2398" s="83">
        <v>239.2</v>
      </c>
      <c r="H2398" s="83"/>
      <c r="I2398" s="18" t="s">
        <v>3577</v>
      </c>
      <c r="J2398" s="19">
        <v>0.15</v>
      </c>
      <c r="K2398" s="20"/>
      <c r="L2398" s="20"/>
    </row>
    <row r="2399" spans="1:12" s="86" customFormat="1" ht="14.25" customHeight="1" x14ac:dyDescent="0.25">
      <c r="A2399" s="14" t="s">
        <v>3574</v>
      </c>
      <c r="B2399" s="14" t="s">
        <v>4186</v>
      </c>
      <c r="C2399" s="14" t="s">
        <v>3576</v>
      </c>
      <c r="D2399" s="15" t="s">
        <v>5515</v>
      </c>
      <c r="E2399" s="16" t="s">
        <v>5516</v>
      </c>
      <c r="F2399" s="17" t="s">
        <v>5517</v>
      </c>
      <c r="G2399" s="83">
        <v>8.8000000000000007</v>
      </c>
      <c r="H2399" s="83"/>
      <c r="I2399" s="18" t="s">
        <v>3577</v>
      </c>
      <c r="J2399" s="19">
        <v>0.15</v>
      </c>
      <c r="K2399" s="20"/>
      <c r="L2399" s="20" t="s">
        <v>4440</v>
      </c>
    </row>
    <row r="2400" spans="1:12" s="86" customFormat="1" ht="14.25" customHeight="1" x14ac:dyDescent="0.25">
      <c r="A2400" s="14" t="s">
        <v>3574</v>
      </c>
      <c r="B2400" s="14" t="s">
        <v>4186</v>
      </c>
      <c r="C2400" s="14" t="s">
        <v>3576</v>
      </c>
      <c r="D2400" s="15" t="s">
        <v>5518</v>
      </c>
      <c r="E2400" s="16" t="s">
        <v>5189</v>
      </c>
      <c r="F2400" s="17" t="s">
        <v>5519</v>
      </c>
      <c r="G2400" s="83">
        <v>91</v>
      </c>
      <c r="H2400" s="83"/>
      <c r="I2400" s="18" t="s">
        <v>3577</v>
      </c>
      <c r="J2400" s="19">
        <v>0.15</v>
      </c>
      <c r="K2400" s="20"/>
      <c r="L2400" s="20"/>
    </row>
    <row r="2401" spans="1:12" s="86" customFormat="1" ht="14.25" customHeight="1" x14ac:dyDescent="0.25">
      <c r="A2401" s="14" t="s">
        <v>3574</v>
      </c>
      <c r="B2401" s="14" t="s">
        <v>4186</v>
      </c>
      <c r="C2401" s="14" t="s">
        <v>3576</v>
      </c>
      <c r="D2401" s="15" t="s">
        <v>5520</v>
      </c>
      <c r="E2401" s="16" t="s">
        <v>5192</v>
      </c>
      <c r="F2401" s="17" t="s">
        <v>5521</v>
      </c>
      <c r="G2401" s="83">
        <v>91</v>
      </c>
      <c r="H2401" s="83"/>
      <c r="I2401" s="18" t="s">
        <v>3577</v>
      </c>
      <c r="J2401" s="19">
        <v>0.15</v>
      </c>
      <c r="K2401" s="20"/>
      <c r="L2401" s="20"/>
    </row>
    <row r="2402" spans="1:12" s="86" customFormat="1" ht="14.25" customHeight="1" x14ac:dyDescent="0.25">
      <c r="A2402" s="14" t="s">
        <v>3574</v>
      </c>
      <c r="B2402" s="14" t="s">
        <v>4186</v>
      </c>
      <c r="C2402" s="14" t="s">
        <v>3576</v>
      </c>
      <c r="D2402" s="15" t="s">
        <v>5522</v>
      </c>
      <c r="E2402" s="16" t="s">
        <v>5195</v>
      </c>
      <c r="F2402" s="17" t="s">
        <v>5523</v>
      </c>
      <c r="G2402" s="83">
        <v>91</v>
      </c>
      <c r="H2402" s="83"/>
      <c r="I2402" s="18" t="s">
        <v>3577</v>
      </c>
      <c r="J2402" s="19">
        <v>0.15</v>
      </c>
      <c r="K2402" s="20"/>
      <c r="L2402" s="20"/>
    </row>
    <row r="2403" spans="1:12" s="86" customFormat="1" ht="14.25" customHeight="1" x14ac:dyDescent="0.25">
      <c r="A2403" s="14" t="s">
        <v>3574</v>
      </c>
      <c r="B2403" s="14" t="s">
        <v>4186</v>
      </c>
      <c r="C2403" s="14" t="s">
        <v>3576</v>
      </c>
      <c r="D2403" s="15" t="s">
        <v>5524</v>
      </c>
      <c r="E2403" s="16" t="s">
        <v>5198</v>
      </c>
      <c r="F2403" s="17" t="s">
        <v>5525</v>
      </c>
      <c r="G2403" s="83">
        <v>91</v>
      </c>
      <c r="H2403" s="83"/>
      <c r="I2403" s="18" t="s">
        <v>3577</v>
      </c>
      <c r="J2403" s="19">
        <v>0.15</v>
      </c>
      <c r="K2403" s="20"/>
      <c r="L2403" s="20"/>
    </row>
    <row r="2404" spans="1:12" s="86" customFormat="1" ht="14.25" customHeight="1" x14ac:dyDescent="0.25">
      <c r="A2404" s="14" t="s">
        <v>3574</v>
      </c>
      <c r="B2404" s="14" t="s">
        <v>4186</v>
      </c>
      <c r="C2404" s="14" t="s">
        <v>3576</v>
      </c>
      <c r="D2404" s="15" t="s">
        <v>5526</v>
      </c>
      <c r="E2404" s="16" t="s">
        <v>5201</v>
      </c>
      <c r="F2404" s="17" t="s">
        <v>5527</v>
      </c>
      <c r="G2404" s="83">
        <v>91</v>
      </c>
      <c r="H2404" s="83"/>
      <c r="I2404" s="18" t="s">
        <v>3577</v>
      </c>
      <c r="J2404" s="19">
        <v>0.15</v>
      </c>
      <c r="K2404" s="20"/>
      <c r="L2404" s="20"/>
    </row>
    <row r="2405" spans="1:12" s="86" customFormat="1" ht="14.25" customHeight="1" x14ac:dyDescent="0.25">
      <c r="A2405" s="14" t="s">
        <v>3574</v>
      </c>
      <c r="B2405" s="14" t="s">
        <v>4186</v>
      </c>
      <c r="C2405" s="14" t="s">
        <v>3576</v>
      </c>
      <c r="D2405" s="15" t="s">
        <v>5528</v>
      </c>
      <c r="E2405" s="16" t="s">
        <v>5204</v>
      </c>
      <c r="F2405" s="17" t="s">
        <v>5529</v>
      </c>
      <c r="G2405" s="83">
        <v>91</v>
      </c>
      <c r="H2405" s="83"/>
      <c r="I2405" s="18" t="s">
        <v>3577</v>
      </c>
      <c r="J2405" s="19">
        <v>0.15</v>
      </c>
      <c r="K2405" s="20"/>
      <c r="L2405" s="20"/>
    </row>
    <row r="2406" spans="1:12" s="86" customFormat="1" ht="14.25" customHeight="1" x14ac:dyDescent="0.25">
      <c r="A2406" s="14" t="s">
        <v>3574</v>
      </c>
      <c r="B2406" s="14" t="s">
        <v>4186</v>
      </c>
      <c r="C2406" s="14" t="s">
        <v>3576</v>
      </c>
      <c r="D2406" s="15" t="s">
        <v>5530</v>
      </c>
      <c r="E2406" s="16" t="s">
        <v>5207</v>
      </c>
      <c r="F2406" s="17" t="s">
        <v>5531</v>
      </c>
      <c r="G2406" s="83">
        <v>91</v>
      </c>
      <c r="H2406" s="83"/>
      <c r="I2406" s="18" t="s">
        <v>3577</v>
      </c>
      <c r="J2406" s="19">
        <v>0.15</v>
      </c>
      <c r="K2406" s="20"/>
      <c r="L2406" s="20"/>
    </row>
    <row r="2407" spans="1:12" s="86" customFormat="1" ht="14.25" customHeight="1" x14ac:dyDescent="0.25">
      <c r="A2407" s="14" t="s">
        <v>3574</v>
      </c>
      <c r="B2407" s="14" t="s">
        <v>4186</v>
      </c>
      <c r="C2407" s="14" t="s">
        <v>3576</v>
      </c>
      <c r="D2407" s="15" t="s">
        <v>5532</v>
      </c>
      <c r="E2407" s="16" t="s">
        <v>5210</v>
      </c>
      <c r="F2407" s="17" t="s">
        <v>5533</v>
      </c>
      <c r="G2407" s="83">
        <v>91</v>
      </c>
      <c r="H2407" s="83"/>
      <c r="I2407" s="18" t="s">
        <v>3577</v>
      </c>
      <c r="J2407" s="19">
        <v>0.15</v>
      </c>
      <c r="K2407" s="20"/>
      <c r="L2407" s="20"/>
    </row>
    <row r="2408" spans="1:12" s="86" customFormat="1" ht="14.25" customHeight="1" x14ac:dyDescent="0.25">
      <c r="A2408" s="14" t="s">
        <v>3574</v>
      </c>
      <c r="B2408" s="14" t="s">
        <v>4186</v>
      </c>
      <c r="C2408" s="14" t="s">
        <v>3576</v>
      </c>
      <c r="D2408" s="15" t="s">
        <v>5534</v>
      </c>
      <c r="E2408" s="16" t="s">
        <v>5535</v>
      </c>
      <c r="F2408" s="17" t="s">
        <v>5536</v>
      </c>
      <c r="G2408" s="83">
        <v>91</v>
      </c>
      <c r="H2408" s="83"/>
      <c r="I2408" s="18" t="s">
        <v>3577</v>
      </c>
      <c r="J2408" s="19">
        <v>0.15</v>
      </c>
      <c r="K2408" s="20"/>
      <c r="L2408" s="20"/>
    </row>
    <row r="2409" spans="1:12" s="86" customFormat="1" ht="14.25" customHeight="1" x14ac:dyDescent="0.25">
      <c r="A2409" s="14" t="s">
        <v>3574</v>
      </c>
      <c r="B2409" s="14" t="s">
        <v>4186</v>
      </c>
      <c r="C2409" s="14" t="s">
        <v>3576</v>
      </c>
      <c r="D2409" s="15" t="s">
        <v>5537</v>
      </c>
      <c r="E2409" s="16" t="s">
        <v>5212</v>
      </c>
      <c r="F2409" s="17" t="s">
        <v>5538</v>
      </c>
      <c r="G2409" s="83">
        <v>91</v>
      </c>
      <c r="H2409" s="83"/>
      <c r="I2409" s="18" t="s">
        <v>3577</v>
      </c>
      <c r="J2409" s="19">
        <v>0.15</v>
      </c>
      <c r="K2409" s="20"/>
      <c r="L2409" s="20"/>
    </row>
    <row r="2410" spans="1:12" s="86" customFormat="1" ht="14.25" customHeight="1" x14ac:dyDescent="0.25">
      <c r="A2410" s="14" t="s">
        <v>3574</v>
      </c>
      <c r="B2410" s="14" t="s">
        <v>4186</v>
      </c>
      <c r="C2410" s="14" t="s">
        <v>3576</v>
      </c>
      <c r="D2410" s="15" t="s">
        <v>5539</v>
      </c>
      <c r="E2410" s="16" t="s">
        <v>5215</v>
      </c>
      <c r="F2410" s="17" t="s">
        <v>5540</v>
      </c>
      <c r="G2410" s="83">
        <v>91</v>
      </c>
      <c r="H2410" s="83"/>
      <c r="I2410" s="18" t="s">
        <v>3577</v>
      </c>
      <c r="J2410" s="19">
        <v>0.15</v>
      </c>
      <c r="K2410" s="20"/>
      <c r="L2410" s="20"/>
    </row>
    <row r="2411" spans="1:12" s="86" customFormat="1" ht="14.25" customHeight="1" x14ac:dyDescent="0.25">
      <c r="A2411" s="14" t="s">
        <v>3574</v>
      </c>
      <c r="B2411" s="14" t="s">
        <v>4186</v>
      </c>
      <c r="C2411" s="14" t="s">
        <v>3576</v>
      </c>
      <c r="D2411" s="15" t="s">
        <v>5541</v>
      </c>
      <c r="E2411" s="16" t="s">
        <v>5542</v>
      </c>
      <c r="F2411" s="17" t="s">
        <v>5543</v>
      </c>
      <c r="G2411" s="83">
        <v>100.3</v>
      </c>
      <c r="H2411" s="83"/>
      <c r="I2411" s="18" t="s">
        <v>3577</v>
      </c>
      <c r="J2411" s="19">
        <v>0.15</v>
      </c>
      <c r="K2411" s="20"/>
      <c r="L2411" s="20"/>
    </row>
    <row r="2412" spans="1:12" s="86" customFormat="1" ht="14.25" customHeight="1" x14ac:dyDescent="0.25">
      <c r="A2412" s="14" t="s">
        <v>3574</v>
      </c>
      <c r="B2412" s="14" t="s">
        <v>4186</v>
      </c>
      <c r="C2412" s="14" t="s">
        <v>3576</v>
      </c>
      <c r="D2412" s="15" t="s">
        <v>5544</v>
      </c>
      <c r="E2412" s="16" t="s">
        <v>5545</v>
      </c>
      <c r="F2412" s="17" t="s">
        <v>5546</v>
      </c>
      <c r="G2412" s="83">
        <v>100.3</v>
      </c>
      <c r="H2412" s="83"/>
      <c r="I2412" s="18" t="s">
        <v>3577</v>
      </c>
      <c r="J2412" s="19">
        <v>0.15</v>
      </c>
      <c r="K2412" s="20"/>
      <c r="L2412" s="20"/>
    </row>
    <row r="2413" spans="1:12" s="86" customFormat="1" ht="14.25" customHeight="1" x14ac:dyDescent="0.25">
      <c r="A2413" s="14" t="s">
        <v>3574</v>
      </c>
      <c r="B2413" s="14" t="s">
        <v>4186</v>
      </c>
      <c r="C2413" s="14" t="s">
        <v>3576</v>
      </c>
      <c r="D2413" s="15" t="s">
        <v>5547</v>
      </c>
      <c r="E2413" s="16" t="s">
        <v>5548</v>
      </c>
      <c r="F2413" s="17" t="s">
        <v>5549</v>
      </c>
      <c r="G2413" s="83">
        <v>100.3</v>
      </c>
      <c r="H2413" s="83"/>
      <c r="I2413" s="18" t="s">
        <v>3577</v>
      </c>
      <c r="J2413" s="19">
        <v>0.15</v>
      </c>
      <c r="K2413" s="20"/>
      <c r="L2413" s="20"/>
    </row>
    <row r="2414" spans="1:12" s="86" customFormat="1" ht="14.25" customHeight="1" x14ac:dyDescent="0.25">
      <c r="A2414" s="14" t="s">
        <v>3574</v>
      </c>
      <c r="B2414" s="14" t="s">
        <v>4186</v>
      </c>
      <c r="C2414" s="14" t="s">
        <v>3576</v>
      </c>
      <c r="D2414" s="15" t="s">
        <v>5550</v>
      </c>
      <c r="E2414" s="17" t="s">
        <v>5551</v>
      </c>
      <c r="F2414" s="17" t="s">
        <v>5551</v>
      </c>
      <c r="G2414" s="83">
        <v>100.3</v>
      </c>
      <c r="H2414" s="83"/>
      <c r="I2414" s="18" t="s">
        <v>3577</v>
      </c>
      <c r="J2414" s="19">
        <v>0.15</v>
      </c>
      <c r="K2414" s="20"/>
      <c r="L2414" s="20"/>
    </row>
    <row r="2415" spans="1:12" s="86" customFormat="1" ht="14.25" customHeight="1" x14ac:dyDescent="0.25">
      <c r="A2415" s="14" t="s">
        <v>3574</v>
      </c>
      <c r="B2415" s="14" t="s">
        <v>4186</v>
      </c>
      <c r="C2415" s="14" t="s">
        <v>3576</v>
      </c>
      <c r="D2415" s="15" t="s">
        <v>5552</v>
      </c>
      <c r="E2415" s="16" t="s">
        <v>5553</v>
      </c>
      <c r="F2415" s="17" t="s">
        <v>5554</v>
      </c>
      <c r="G2415" s="83">
        <v>100.3</v>
      </c>
      <c r="H2415" s="83"/>
      <c r="I2415" s="18" t="s">
        <v>3577</v>
      </c>
      <c r="J2415" s="19">
        <v>0.15</v>
      </c>
      <c r="K2415" s="20"/>
      <c r="L2415" s="20"/>
    </row>
    <row r="2416" spans="1:12" s="86" customFormat="1" ht="14.25" customHeight="1" x14ac:dyDescent="0.25">
      <c r="A2416" s="14" t="s">
        <v>3574</v>
      </c>
      <c r="B2416" s="14" t="s">
        <v>4186</v>
      </c>
      <c r="C2416" s="14" t="s">
        <v>3576</v>
      </c>
      <c r="D2416" s="15" t="s">
        <v>5555</v>
      </c>
      <c r="E2416" s="16" t="s">
        <v>5556</v>
      </c>
      <c r="F2416" s="17" t="s">
        <v>5557</v>
      </c>
      <c r="G2416" s="83">
        <v>100.3</v>
      </c>
      <c r="H2416" s="83"/>
      <c r="I2416" s="18" t="s">
        <v>3577</v>
      </c>
      <c r="J2416" s="19">
        <v>0.15</v>
      </c>
      <c r="K2416" s="20"/>
      <c r="L2416" s="20"/>
    </row>
    <row r="2417" spans="1:12" s="86" customFormat="1" ht="14.25" customHeight="1" x14ac:dyDescent="0.25">
      <c r="A2417" s="14" t="s">
        <v>3574</v>
      </c>
      <c r="B2417" s="14" t="s">
        <v>4186</v>
      </c>
      <c r="C2417" s="14" t="s">
        <v>3576</v>
      </c>
      <c r="D2417" s="15" t="s">
        <v>5558</v>
      </c>
      <c r="E2417" s="16" t="s">
        <v>5559</v>
      </c>
      <c r="F2417" s="17" t="s">
        <v>5560</v>
      </c>
      <c r="G2417" s="83">
        <v>100.3</v>
      </c>
      <c r="H2417" s="83"/>
      <c r="I2417" s="18" t="s">
        <v>3577</v>
      </c>
      <c r="J2417" s="19">
        <v>0.15</v>
      </c>
      <c r="K2417" s="20"/>
      <c r="L2417" s="20"/>
    </row>
    <row r="2418" spans="1:12" s="86" customFormat="1" ht="14.25" customHeight="1" x14ac:dyDescent="0.25">
      <c r="A2418" s="14" t="s">
        <v>3574</v>
      </c>
      <c r="B2418" s="14" t="s">
        <v>4186</v>
      </c>
      <c r="C2418" s="14" t="s">
        <v>3576</v>
      </c>
      <c r="D2418" s="15" t="s">
        <v>5561</v>
      </c>
      <c r="E2418" s="16" t="s">
        <v>5562</v>
      </c>
      <c r="F2418" s="17" t="s">
        <v>5563</v>
      </c>
      <c r="G2418" s="83">
        <v>100.3</v>
      </c>
      <c r="H2418" s="83"/>
      <c r="I2418" s="18" t="s">
        <v>3577</v>
      </c>
      <c r="J2418" s="19">
        <v>0.15</v>
      </c>
      <c r="K2418" s="20"/>
      <c r="L2418" s="20"/>
    </row>
    <row r="2419" spans="1:12" s="86" customFormat="1" ht="14.25" customHeight="1" x14ac:dyDescent="0.25">
      <c r="A2419" s="14" t="s">
        <v>3574</v>
      </c>
      <c r="B2419" s="14" t="s">
        <v>4186</v>
      </c>
      <c r="C2419" s="14" t="s">
        <v>3576</v>
      </c>
      <c r="D2419" s="15" t="s">
        <v>5564</v>
      </c>
      <c r="E2419" s="16" t="s">
        <v>5565</v>
      </c>
      <c r="F2419" s="17" t="s">
        <v>5566</v>
      </c>
      <c r="G2419" s="83">
        <v>100.3</v>
      </c>
      <c r="H2419" s="83"/>
      <c r="I2419" s="18" t="s">
        <v>3577</v>
      </c>
      <c r="J2419" s="19">
        <v>0.15</v>
      </c>
      <c r="K2419" s="20"/>
      <c r="L2419" s="20"/>
    </row>
    <row r="2420" spans="1:12" s="86" customFormat="1" ht="14.25" customHeight="1" x14ac:dyDescent="0.25">
      <c r="A2420" s="14" t="s">
        <v>3574</v>
      </c>
      <c r="B2420" s="14" t="s">
        <v>4186</v>
      </c>
      <c r="C2420" s="14" t="s">
        <v>3576</v>
      </c>
      <c r="D2420" s="15" t="s">
        <v>5567</v>
      </c>
      <c r="E2420" s="16" t="s">
        <v>5568</v>
      </c>
      <c r="F2420" s="17" t="s">
        <v>5569</v>
      </c>
      <c r="G2420" s="83">
        <v>48.5</v>
      </c>
      <c r="H2420" s="83"/>
      <c r="I2420" s="18" t="s">
        <v>3577</v>
      </c>
      <c r="J2420" s="19">
        <v>0.15</v>
      </c>
      <c r="K2420" s="20"/>
      <c r="L2420" s="20"/>
    </row>
    <row r="2421" spans="1:12" s="86" customFormat="1" ht="14.25" customHeight="1" x14ac:dyDescent="0.25">
      <c r="A2421" s="14" t="s">
        <v>3574</v>
      </c>
      <c r="B2421" s="14" t="s">
        <v>4186</v>
      </c>
      <c r="C2421" s="14" t="s">
        <v>3576</v>
      </c>
      <c r="D2421" s="15" t="s">
        <v>5570</v>
      </c>
      <c r="E2421" s="16" t="s">
        <v>5571</v>
      </c>
      <c r="F2421" s="17" t="s">
        <v>5572</v>
      </c>
      <c r="G2421" s="83">
        <v>48.5</v>
      </c>
      <c r="H2421" s="83"/>
      <c r="I2421" s="18" t="s">
        <v>3577</v>
      </c>
      <c r="J2421" s="19">
        <v>0.15</v>
      </c>
      <c r="K2421" s="20"/>
      <c r="L2421" s="20"/>
    </row>
    <row r="2422" spans="1:12" s="86" customFormat="1" ht="14.25" customHeight="1" x14ac:dyDescent="0.25">
      <c r="A2422" s="14" t="s">
        <v>3574</v>
      </c>
      <c r="B2422" s="14" t="s">
        <v>4186</v>
      </c>
      <c r="C2422" s="14" t="s">
        <v>3576</v>
      </c>
      <c r="D2422" s="15" t="s">
        <v>5573</v>
      </c>
      <c r="E2422" s="16" t="s">
        <v>5574</v>
      </c>
      <c r="F2422" s="17" t="s">
        <v>5575</v>
      </c>
      <c r="G2422" s="83">
        <v>48.5</v>
      </c>
      <c r="H2422" s="83"/>
      <c r="I2422" s="18" t="s">
        <v>3577</v>
      </c>
      <c r="J2422" s="19">
        <v>0.15</v>
      </c>
      <c r="K2422" s="20"/>
      <c r="L2422" s="20"/>
    </row>
    <row r="2423" spans="1:12" s="86" customFormat="1" ht="14.25" customHeight="1" x14ac:dyDescent="0.25">
      <c r="A2423" s="14" t="s">
        <v>3574</v>
      </c>
      <c r="B2423" s="14" t="s">
        <v>4186</v>
      </c>
      <c r="C2423" s="14" t="s">
        <v>3576</v>
      </c>
      <c r="D2423" s="15" t="s">
        <v>5576</v>
      </c>
      <c r="E2423" s="16" t="s">
        <v>5577</v>
      </c>
      <c r="F2423" s="17" t="s">
        <v>5578</v>
      </c>
      <c r="G2423" s="83">
        <v>48.5</v>
      </c>
      <c r="H2423" s="83"/>
      <c r="I2423" s="18" t="s">
        <v>3577</v>
      </c>
      <c r="J2423" s="19">
        <v>0.15</v>
      </c>
      <c r="K2423" s="20"/>
      <c r="L2423" s="20"/>
    </row>
    <row r="2424" spans="1:12" s="86" customFormat="1" ht="14.25" customHeight="1" x14ac:dyDescent="0.25">
      <c r="A2424" s="14" t="s">
        <v>3574</v>
      </c>
      <c r="B2424" s="14" t="s">
        <v>4186</v>
      </c>
      <c r="C2424" s="14" t="s">
        <v>3576</v>
      </c>
      <c r="D2424" s="15" t="s">
        <v>5579</v>
      </c>
      <c r="E2424" s="16" t="s">
        <v>5580</v>
      </c>
      <c r="F2424" s="17" t="s">
        <v>5581</v>
      </c>
      <c r="G2424" s="83">
        <v>48.5</v>
      </c>
      <c r="H2424" s="83"/>
      <c r="I2424" s="18" t="s">
        <v>3577</v>
      </c>
      <c r="J2424" s="19">
        <v>0.15</v>
      </c>
      <c r="K2424" s="20"/>
      <c r="L2424" s="20"/>
    </row>
    <row r="2425" spans="1:12" s="86" customFormat="1" ht="14.25" customHeight="1" x14ac:dyDescent="0.25">
      <c r="A2425" s="14" t="s">
        <v>3574</v>
      </c>
      <c r="B2425" s="14" t="s">
        <v>4186</v>
      </c>
      <c r="C2425" s="14" t="s">
        <v>3576</v>
      </c>
      <c r="D2425" s="15" t="s">
        <v>5582</v>
      </c>
      <c r="E2425" s="16" t="s">
        <v>5583</v>
      </c>
      <c r="F2425" s="17" t="s">
        <v>5584</v>
      </c>
      <c r="G2425" s="83">
        <v>48.5</v>
      </c>
      <c r="H2425" s="83"/>
      <c r="I2425" s="18" t="s">
        <v>3577</v>
      </c>
      <c r="J2425" s="19">
        <v>0.15</v>
      </c>
      <c r="K2425" s="20"/>
      <c r="L2425" s="20"/>
    </row>
    <row r="2426" spans="1:12" s="86" customFormat="1" ht="14.25" customHeight="1" x14ac:dyDescent="0.25">
      <c r="A2426" s="14" t="s">
        <v>3574</v>
      </c>
      <c r="B2426" s="14" t="s">
        <v>4186</v>
      </c>
      <c r="C2426" s="14" t="s">
        <v>3576</v>
      </c>
      <c r="D2426" s="15" t="s">
        <v>5585</v>
      </c>
      <c r="E2426" s="16" t="s">
        <v>5586</v>
      </c>
      <c r="F2426" s="17" t="s">
        <v>5587</v>
      </c>
      <c r="G2426" s="83">
        <v>48.5</v>
      </c>
      <c r="H2426" s="83"/>
      <c r="I2426" s="18" t="s">
        <v>3577</v>
      </c>
      <c r="J2426" s="19">
        <v>0.15</v>
      </c>
      <c r="K2426" s="20"/>
      <c r="L2426" s="20"/>
    </row>
    <row r="2427" spans="1:12" s="86" customFormat="1" ht="14.25" customHeight="1" x14ac:dyDescent="0.25">
      <c r="A2427" s="14" t="s">
        <v>3574</v>
      </c>
      <c r="B2427" s="14" t="s">
        <v>4186</v>
      </c>
      <c r="C2427" s="14" t="s">
        <v>3576</v>
      </c>
      <c r="D2427" s="15" t="s">
        <v>5588</v>
      </c>
      <c r="E2427" s="16" t="s">
        <v>5589</v>
      </c>
      <c r="F2427" s="17" t="s">
        <v>5590</v>
      </c>
      <c r="G2427" s="83">
        <v>48.5</v>
      </c>
      <c r="H2427" s="83"/>
      <c r="I2427" s="18" t="s">
        <v>3577</v>
      </c>
      <c r="J2427" s="19">
        <v>0.15</v>
      </c>
      <c r="K2427" s="20"/>
      <c r="L2427" s="20"/>
    </row>
    <row r="2428" spans="1:12" s="86" customFormat="1" ht="14.25" customHeight="1" x14ac:dyDescent="0.25">
      <c r="A2428" s="14" t="s">
        <v>3574</v>
      </c>
      <c r="B2428" s="14" t="s">
        <v>4186</v>
      </c>
      <c r="C2428" s="14" t="s">
        <v>3576</v>
      </c>
      <c r="D2428" s="15" t="s">
        <v>5591</v>
      </c>
      <c r="E2428" s="16" t="s">
        <v>5592</v>
      </c>
      <c r="F2428" s="17" t="s">
        <v>5593</v>
      </c>
      <c r="G2428" s="83">
        <v>48.5</v>
      </c>
      <c r="H2428" s="83"/>
      <c r="I2428" s="18" t="s">
        <v>3577</v>
      </c>
      <c r="J2428" s="19">
        <v>0.15</v>
      </c>
      <c r="K2428" s="20"/>
      <c r="L2428" s="20"/>
    </row>
    <row r="2429" spans="1:12" s="86" customFormat="1" ht="14.25" customHeight="1" x14ac:dyDescent="0.25">
      <c r="A2429" s="14" t="s">
        <v>3574</v>
      </c>
      <c r="B2429" s="14" t="s">
        <v>4186</v>
      </c>
      <c r="C2429" s="14" t="s">
        <v>3576</v>
      </c>
      <c r="D2429" s="15" t="s">
        <v>5594</v>
      </c>
      <c r="E2429" s="16" t="s">
        <v>5595</v>
      </c>
      <c r="F2429" s="17" t="s">
        <v>5596</v>
      </c>
      <c r="G2429" s="83">
        <v>16.7</v>
      </c>
      <c r="H2429" s="83"/>
      <c r="I2429" s="18" t="s">
        <v>3577</v>
      </c>
      <c r="J2429" s="19">
        <v>0.15</v>
      </c>
      <c r="K2429" s="20"/>
      <c r="L2429" s="20"/>
    </row>
    <row r="2430" spans="1:12" s="86" customFormat="1" ht="14.25" customHeight="1" x14ac:dyDescent="0.25">
      <c r="A2430" s="14" t="s">
        <v>3574</v>
      </c>
      <c r="B2430" s="14" t="s">
        <v>4186</v>
      </c>
      <c r="C2430" s="14" t="s">
        <v>3576</v>
      </c>
      <c r="D2430" s="15" t="s">
        <v>5597</v>
      </c>
      <c r="E2430" s="16" t="s">
        <v>5598</v>
      </c>
      <c r="F2430" s="17" t="s">
        <v>5599</v>
      </c>
      <c r="G2430" s="83">
        <v>48.5</v>
      </c>
      <c r="H2430" s="83"/>
      <c r="I2430" s="18" t="s">
        <v>3577</v>
      </c>
      <c r="J2430" s="19">
        <v>0.15</v>
      </c>
      <c r="K2430" s="20"/>
      <c r="L2430" s="20"/>
    </row>
    <row r="2431" spans="1:12" s="86" customFormat="1" ht="14.25" customHeight="1" x14ac:dyDescent="0.25">
      <c r="A2431" s="14" t="s">
        <v>3574</v>
      </c>
      <c r="B2431" s="14" t="s">
        <v>4186</v>
      </c>
      <c r="C2431" s="14" t="s">
        <v>3576</v>
      </c>
      <c r="D2431" s="15" t="s">
        <v>5600</v>
      </c>
      <c r="E2431" s="16" t="s">
        <v>5601</v>
      </c>
      <c r="F2431" s="17" t="s">
        <v>5602</v>
      </c>
      <c r="G2431" s="83">
        <v>48.5</v>
      </c>
      <c r="H2431" s="83"/>
      <c r="I2431" s="18" t="s">
        <v>3577</v>
      </c>
      <c r="J2431" s="19">
        <v>0.15</v>
      </c>
      <c r="K2431" s="20"/>
      <c r="L2431" s="20"/>
    </row>
    <row r="2432" spans="1:12" s="86" customFormat="1" ht="14.25" customHeight="1" x14ac:dyDescent="0.25">
      <c r="A2432" s="14" t="s">
        <v>3574</v>
      </c>
      <c r="B2432" s="14" t="s">
        <v>4186</v>
      </c>
      <c r="C2432" s="14" t="s">
        <v>3576</v>
      </c>
      <c r="D2432" s="15" t="s">
        <v>5603</v>
      </c>
      <c r="E2432" s="16" t="s">
        <v>5604</v>
      </c>
      <c r="F2432" s="17" t="s">
        <v>5605</v>
      </c>
      <c r="G2432" s="83">
        <v>276.3</v>
      </c>
      <c r="H2432" s="83"/>
      <c r="I2432" s="18" t="s">
        <v>3577</v>
      </c>
      <c r="J2432" s="19">
        <v>0.15</v>
      </c>
      <c r="K2432" s="20"/>
      <c r="L2432" s="20"/>
    </row>
    <row r="2433" spans="1:12" s="86" customFormat="1" ht="14.25" customHeight="1" x14ac:dyDescent="0.25">
      <c r="A2433" s="14" t="s">
        <v>3574</v>
      </c>
      <c r="B2433" s="14" t="s">
        <v>4186</v>
      </c>
      <c r="C2433" s="14" t="s">
        <v>3576</v>
      </c>
      <c r="D2433" s="15" t="s">
        <v>5606</v>
      </c>
      <c r="E2433" s="16" t="s">
        <v>5607</v>
      </c>
      <c r="F2433" s="17" t="s">
        <v>5608</v>
      </c>
      <c r="G2433" s="83">
        <v>276.3</v>
      </c>
      <c r="H2433" s="83"/>
      <c r="I2433" s="18" t="s">
        <v>3577</v>
      </c>
      <c r="J2433" s="19">
        <v>0.15</v>
      </c>
      <c r="K2433" s="20"/>
      <c r="L2433" s="20"/>
    </row>
    <row r="2434" spans="1:12" s="86" customFormat="1" ht="14.25" customHeight="1" x14ac:dyDescent="0.25">
      <c r="A2434" s="14" t="s">
        <v>3574</v>
      </c>
      <c r="B2434" s="14" t="s">
        <v>4186</v>
      </c>
      <c r="C2434" s="14" t="s">
        <v>3576</v>
      </c>
      <c r="D2434" s="15" t="s">
        <v>5609</v>
      </c>
      <c r="E2434" s="16" t="s">
        <v>5610</v>
      </c>
      <c r="F2434" s="17" t="s">
        <v>5611</v>
      </c>
      <c r="G2434" s="83">
        <v>276.3</v>
      </c>
      <c r="H2434" s="83"/>
      <c r="I2434" s="18" t="s">
        <v>3577</v>
      </c>
      <c r="J2434" s="19">
        <v>0.15</v>
      </c>
      <c r="K2434" s="20"/>
      <c r="L2434" s="20"/>
    </row>
    <row r="2435" spans="1:12" s="86" customFormat="1" ht="14.25" customHeight="1" x14ac:dyDescent="0.25">
      <c r="A2435" s="14" t="s">
        <v>3574</v>
      </c>
      <c r="B2435" s="14" t="s">
        <v>4186</v>
      </c>
      <c r="C2435" s="14" t="s">
        <v>3576</v>
      </c>
      <c r="D2435" s="15" t="s">
        <v>5612</v>
      </c>
      <c r="E2435" s="16" t="s">
        <v>5613</v>
      </c>
      <c r="F2435" s="17" t="s">
        <v>5614</v>
      </c>
      <c r="G2435" s="83">
        <v>276.3</v>
      </c>
      <c r="H2435" s="83"/>
      <c r="I2435" s="18" t="s">
        <v>3577</v>
      </c>
      <c r="J2435" s="19">
        <v>0.15</v>
      </c>
      <c r="K2435" s="20"/>
      <c r="L2435" s="20"/>
    </row>
    <row r="2436" spans="1:12" s="86" customFormat="1" ht="14.25" customHeight="1" x14ac:dyDescent="0.25">
      <c r="A2436" s="14" t="s">
        <v>3574</v>
      </c>
      <c r="B2436" s="14" t="s">
        <v>4186</v>
      </c>
      <c r="C2436" s="14" t="s">
        <v>3576</v>
      </c>
      <c r="D2436" s="15" t="s">
        <v>5615</v>
      </c>
      <c r="E2436" s="16" t="s">
        <v>5616</v>
      </c>
      <c r="F2436" s="17" t="s">
        <v>5617</v>
      </c>
      <c r="G2436" s="83">
        <v>276.3</v>
      </c>
      <c r="H2436" s="83"/>
      <c r="I2436" s="18" t="s">
        <v>3577</v>
      </c>
      <c r="J2436" s="19">
        <v>0.15</v>
      </c>
      <c r="K2436" s="20"/>
      <c r="L2436" s="20"/>
    </row>
    <row r="2437" spans="1:12" s="86" customFormat="1" ht="14.25" customHeight="1" x14ac:dyDescent="0.25">
      <c r="A2437" s="14" t="s">
        <v>3574</v>
      </c>
      <c r="B2437" s="14" t="s">
        <v>4186</v>
      </c>
      <c r="C2437" s="14" t="s">
        <v>3576</v>
      </c>
      <c r="D2437" s="15" t="s">
        <v>5618</v>
      </c>
      <c r="E2437" s="16" t="s">
        <v>5619</v>
      </c>
      <c r="F2437" s="17" t="s">
        <v>5620</v>
      </c>
      <c r="G2437" s="83">
        <v>276.3</v>
      </c>
      <c r="H2437" s="83"/>
      <c r="I2437" s="18" t="s">
        <v>3577</v>
      </c>
      <c r="J2437" s="19">
        <v>0.15</v>
      </c>
      <c r="K2437" s="20"/>
      <c r="L2437" s="20"/>
    </row>
    <row r="2438" spans="1:12" s="86" customFormat="1" ht="14.25" customHeight="1" x14ac:dyDescent="0.25">
      <c r="A2438" s="14" t="s">
        <v>3574</v>
      </c>
      <c r="B2438" s="14" t="s">
        <v>4186</v>
      </c>
      <c r="C2438" s="14" t="s">
        <v>3576</v>
      </c>
      <c r="D2438" s="15" t="s">
        <v>5621</v>
      </c>
      <c r="E2438" s="16" t="s">
        <v>5622</v>
      </c>
      <c r="F2438" s="17" t="s">
        <v>5623</v>
      </c>
      <c r="G2438" s="83">
        <v>276.3</v>
      </c>
      <c r="H2438" s="83"/>
      <c r="I2438" s="18" t="s">
        <v>3577</v>
      </c>
      <c r="J2438" s="19">
        <v>0.15</v>
      </c>
      <c r="K2438" s="20"/>
      <c r="L2438" s="20"/>
    </row>
    <row r="2439" spans="1:12" s="86" customFormat="1" ht="14.25" customHeight="1" x14ac:dyDescent="0.25">
      <c r="A2439" s="14" t="s">
        <v>3574</v>
      </c>
      <c r="B2439" s="14" t="s">
        <v>4186</v>
      </c>
      <c r="C2439" s="14" t="s">
        <v>3576</v>
      </c>
      <c r="D2439" s="15" t="s">
        <v>5624</v>
      </c>
      <c r="E2439" s="16" t="s">
        <v>5625</v>
      </c>
      <c r="F2439" s="17" t="s">
        <v>5626</v>
      </c>
      <c r="G2439" s="83">
        <v>276.3</v>
      </c>
      <c r="H2439" s="83"/>
      <c r="I2439" s="18" t="s">
        <v>3577</v>
      </c>
      <c r="J2439" s="19">
        <v>0.15</v>
      </c>
      <c r="K2439" s="20"/>
      <c r="L2439" s="20"/>
    </row>
    <row r="2440" spans="1:12" s="86" customFormat="1" ht="14.25" customHeight="1" x14ac:dyDescent="0.25">
      <c r="A2440" s="14" t="s">
        <v>3574</v>
      </c>
      <c r="B2440" s="14" t="s">
        <v>4186</v>
      </c>
      <c r="C2440" s="14" t="s">
        <v>3576</v>
      </c>
      <c r="D2440" s="15" t="s">
        <v>5627</v>
      </c>
      <c r="E2440" s="16" t="s">
        <v>5628</v>
      </c>
      <c r="F2440" s="17" t="s">
        <v>5629</v>
      </c>
      <c r="G2440" s="83">
        <v>276.3</v>
      </c>
      <c r="H2440" s="83"/>
      <c r="I2440" s="18" t="s">
        <v>3577</v>
      </c>
      <c r="J2440" s="19">
        <v>0.15</v>
      </c>
      <c r="K2440" s="20"/>
      <c r="L2440" s="20"/>
    </row>
    <row r="2441" spans="1:12" s="86" customFormat="1" ht="14.25" customHeight="1" x14ac:dyDescent="0.25">
      <c r="A2441" s="14" t="s">
        <v>3574</v>
      </c>
      <c r="B2441" s="14" t="s">
        <v>4186</v>
      </c>
      <c r="C2441" s="14" t="s">
        <v>3576</v>
      </c>
      <c r="D2441" s="15" t="s">
        <v>5630</v>
      </c>
      <c r="E2441" s="16" t="s">
        <v>5631</v>
      </c>
      <c r="F2441" s="17" t="s">
        <v>5632</v>
      </c>
      <c r="G2441" s="83">
        <v>74.099999999999994</v>
      </c>
      <c r="H2441" s="83"/>
      <c r="I2441" s="18" t="s">
        <v>3577</v>
      </c>
      <c r="J2441" s="19">
        <v>0.15</v>
      </c>
      <c r="K2441" s="20"/>
      <c r="L2441" s="20"/>
    </row>
    <row r="2442" spans="1:12" s="86" customFormat="1" ht="14.25" customHeight="1" x14ac:dyDescent="0.25">
      <c r="A2442" s="14" t="s">
        <v>3574</v>
      </c>
      <c r="B2442" s="14" t="s">
        <v>4186</v>
      </c>
      <c r="C2442" s="14" t="s">
        <v>3576</v>
      </c>
      <c r="D2442" s="15" t="s">
        <v>5633</v>
      </c>
      <c r="E2442" s="16" t="s">
        <v>5634</v>
      </c>
      <c r="F2442" s="17" t="s">
        <v>5635</v>
      </c>
      <c r="G2442" s="83">
        <v>74.099999999999994</v>
      </c>
      <c r="H2442" s="83"/>
      <c r="I2442" s="18" t="s">
        <v>3577</v>
      </c>
      <c r="J2442" s="19">
        <v>0.15</v>
      </c>
      <c r="K2442" s="20"/>
      <c r="L2442" s="20"/>
    </row>
    <row r="2443" spans="1:12" s="86" customFormat="1" ht="14.25" customHeight="1" x14ac:dyDescent="0.25">
      <c r="A2443" s="14" t="s">
        <v>3574</v>
      </c>
      <c r="B2443" s="14" t="s">
        <v>4186</v>
      </c>
      <c r="C2443" s="14" t="s">
        <v>3576</v>
      </c>
      <c r="D2443" s="15" t="s">
        <v>5636</v>
      </c>
      <c r="E2443" s="16" t="s">
        <v>5637</v>
      </c>
      <c r="F2443" s="17" t="s">
        <v>5638</v>
      </c>
      <c r="G2443" s="83">
        <v>44.5</v>
      </c>
      <c r="H2443" s="83"/>
      <c r="I2443" s="18" t="s">
        <v>3577</v>
      </c>
      <c r="J2443" s="19">
        <v>0.15</v>
      </c>
      <c r="K2443" s="20"/>
      <c r="L2443" s="20"/>
    </row>
    <row r="2444" spans="1:12" s="86" customFormat="1" ht="14.25" customHeight="1" x14ac:dyDescent="0.25">
      <c r="A2444" s="14" t="s">
        <v>3574</v>
      </c>
      <c r="B2444" s="14" t="s">
        <v>4186</v>
      </c>
      <c r="C2444" s="14" t="s">
        <v>3576</v>
      </c>
      <c r="D2444" s="15" t="s">
        <v>5639</v>
      </c>
      <c r="E2444" s="16" t="s">
        <v>5640</v>
      </c>
      <c r="F2444" s="17" t="s">
        <v>5641</v>
      </c>
      <c r="G2444" s="83">
        <v>74.099999999999994</v>
      </c>
      <c r="H2444" s="83"/>
      <c r="I2444" s="18" t="s">
        <v>3577</v>
      </c>
      <c r="J2444" s="19">
        <v>0.15</v>
      </c>
      <c r="K2444" s="20"/>
      <c r="L2444" s="20"/>
    </row>
    <row r="2445" spans="1:12" s="86" customFormat="1" ht="14.25" customHeight="1" x14ac:dyDescent="0.25">
      <c r="A2445" s="14" t="s">
        <v>3574</v>
      </c>
      <c r="B2445" s="14" t="s">
        <v>4186</v>
      </c>
      <c r="C2445" s="14" t="s">
        <v>3576</v>
      </c>
      <c r="D2445" s="15" t="s">
        <v>5642</v>
      </c>
      <c r="E2445" s="16" t="s">
        <v>5643</v>
      </c>
      <c r="F2445" s="17" t="s">
        <v>5644</v>
      </c>
      <c r="G2445" s="83">
        <v>74.099999999999994</v>
      </c>
      <c r="H2445" s="83"/>
      <c r="I2445" s="18" t="s">
        <v>3577</v>
      </c>
      <c r="J2445" s="19">
        <v>0.15</v>
      </c>
      <c r="K2445" s="20"/>
      <c r="L2445" s="20"/>
    </row>
    <row r="2446" spans="1:12" s="86" customFormat="1" ht="14.25" customHeight="1" x14ac:dyDescent="0.25">
      <c r="A2446" s="14" t="s">
        <v>3574</v>
      </c>
      <c r="B2446" s="14" t="s">
        <v>4186</v>
      </c>
      <c r="C2446" s="14" t="s">
        <v>3576</v>
      </c>
      <c r="D2446" s="15" t="s">
        <v>5645</v>
      </c>
      <c r="E2446" s="16" t="s">
        <v>5646</v>
      </c>
      <c r="F2446" s="17" t="s">
        <v>5647</v>
      </c>
      <c r="G2446" s="83">
        <v>74.099999999999994</v>
      </c>
      <c r="H2446" s="83"/>
      <c r="I2446" s="18" t="s">
        <v>3577</v>
      </c>
      <c r="J2446" s="19">
        <v>0.15</v>
      </c>
      <c r="K2446" s="20"/>
      <c r="L2446" s="20"/>
    </row>
    <row r="2447" spans="1:12" s="86" customFormat="1" ht="14.25" customHeight="1" x14ac:dyDescent="0.25">
      <c r="A2447" s="14" t="s">
        <v>3574</v>
      </c>
      <c r="B2447" s="14" t="s">
        <v>4186</v>
      </c>
      <c r="C2447" s="14" t="s">
        <v>3576</v>
      </c>
      <c r="D2447" s="15" t="s">
        <v>5648</v>
      </c>
      <c r="E2447" s="16" t="s">
        <v>5649</v>
      </c>
      <c r="F2447" s="17" t="s">
        <v>5650</v>
      </c>
      <c r="G2447" s="83">
        <v>74.099999999999994</v>
      </c>
      <c r="H2447" s="83"/>
      <c r="I2447" s="18" t="s">
        <v>3577</v>
      </c>
      <c r="J2447" s="19">
        <v>0.15</v>
      </c>
      <c r="K2447" s="20"/>
      <c r="L2447" s="20"/>
    </row>
    <row r="2448" spans="1:12" s="86" customFormat="1" ht="14.25" customHeight="1" x14ac:dyDescent="0.25">
      <c r="A2448" s="14" t="s">
        <v>3574</v>
      </c>
      <c r="B2448" s="14" t="s">
        <v>4186</v>
      </c>
      <c r="C2448" s="14" t="s">
        <v>3576</v>
      </c>
      <c r="D2448" s="15" t="s">
        <v>5651</v>
      </c>
      <c r="E2448" s="16" t="s">
        <v>5652</v>
      </c>
      <c r="F2448" s="17" t="s">
        <v>5653</v>
      </c>
      <c r="G2448" s="83">
        <v>100.3</v>
      </c>
      <c r="H2448" s="83"/>
      <c r="I2448" s="18" t="s">
        <v>3577</v>
      </c>
      <c r="J2448" s="19">
        <v>0.15</v>
      </c>
      <c r="K2448" s="20"/>
      <c r="L2448" s="20"/>
    </row>
    <row r="2449" spans="1:12" s="86" customFormat="1" ht="14.25" customHeight="1" x14ac:dyDescent="0.25">
      <c r="A2449" s="14" t="s">
        <v>3574</v>
      </c>
      <c r="B2449" s="14" t="s">
        <v>4186</v>
      </c>
      <c r="C2449" s="14" t="s">
        <v>3576</v>
      </c>
      <c r="D2449" s="15" t="s">
        <v>5654</v>
      </c>
      <c r="E2449" s="16" t="s">
        <v>5655</v>
      </c>
      <c r="F2449" s="17" t="s">
        <v>5656</v>
      </c>
      <c r="G2449" s="83">
        <v>100.3</v>
      </c>
      <c r="H2449" s="83"/>
      <c r="I2449" s="18" t="s">
        <v>3577</v>
      </c>
      <c r="J2449" s="19">
        <v>0.15</v>
      </c>
      <c r="K2449" s="20"/>
      <c r="L2449" s="20"/>
    </row>
    <row r="2450" spans="1:12" s="86" customFormat="1" ht="14.25" customHeight="1" x14ac:dyDescent="0.25">
      <c r="A2450" s="14" t="s">
        <v>3574</v>
      </c>
      <c r="B2450" s="14" t="s">
        <v>4186</v>
      </c>
      <c r="C2450" s="14" t="s">
        <v>3576</v>
      </c>
      <c r="D2450" s="15" t="s">
        <v>5657</v>
      </c>
      <c r="E2450" s="17" t="s">
        <v>5658</v>
      </c>
      <c r="F2450" s="17" t="s">
        <v>5658</v>
      </c>
      <c r="G2450" s="83">
        <v>100.3</v>
      </c>
      <c r="H2450" s="83"/>
      <c r="I2450" s="18" t="s">
        <v>3577</v>
      </c>
      <c r="J2450" s="19">
        <v>0.15</v>
      </c>
      <c r="K2450" s="20"/>
      <c r="L2450" s="20"/>
    </row>
    <row r="2451" spans="1:12" s="86" customFormat="1" ht="14.25" customHeight="1" x14ac:dyDescent="0.25">
      <c r="A2451" s="14" t="s">
        <v>3574</v>
      </c>
      <c r="B2451" s="14" t="s">
        <v>4186</v>
      </c>
      <c r="C2451" s="14" t="s">
        <v>3576</v>
      </c>
      <c r="D2451" s="15" t="s">
        <v>5659</v>
      </c>
      <c r="E2451" s="16" t="s">
        <v>5660</v>
      </c>
      <c r="F2451" s="17" t="s">
        <v>5661</v>
      </c>
      <c r="G2451" s="83">
        <v>17.400000000000002</v>
      </c>
      <c r="H2451" s="83"/>
      <c r="I2451" s="18" t="s">
        <v>3577</v>
      </c>
      <c r="J2451" s="19">
        <v>0.15</v>
      </c>
      <c r="K2451" s="20"/>
      <c r="L2451" s="20"/>
    </row>
    <row r="2452" spans="1:12" s="86" customFormat="1" ht="14.25" customHeight="1" x14ac:dyDescent="0.25">
      <c r="A2452" s="14" t="s">
        <v>3574</v>
      </c>
      <c r="B2452" s="14" t="s">
        <v>4186</v>
      </c>
      <c r="C2452" s="14" t="s">
        <v>3576</v>
      </c>
      <c r="D2452" s="15" t="s">
        <v>5662</v>
      </c>
      <c r="E2452" s="16" t="s">
        <v>5663</v>
      </c>
      <c r="F2452" s="17" t="s">
        <v>5664</v>
      </c>
      <c r="G2452" s="83">
        <v>152.9</v>
      </c>
      <c r="H2452" s="83"/>
      <c r="I2452" s="18" t="s">
        <v>3577</v>
      </c>
      <c r="J2452" s="19">
        <v>0.15</v>
      </c>
      <c r="K2452" s="20"/>
      <c r="L2452" s="20"/>
    </row>
    <row r="2453" spans="1:12" s="86" customFormat="1" ht="14.25" customHeight="1" x14ac:dyDescent="0.25">
      <c r="A2453" s="14" t="s">
        <v>3574</v>
      </c>
      <c r="B2453" s="14" t="s">
        <v>4186</v>
      </c>
      <c r="C2453" s="14" t="s">
        <v>3576</v>
      </c>
      <c r="D2453" s="15" t="s">
        <v>5665</v>
      </c>
      <c r="E2453" s="16" t="s">
        <v>5666</v>
      </c>
      <c r="F2453" s="17" t="s">
        <v>5667</v>
      </c>
      <c r="G2453" s="83">
        <v>152.9</v>
      </c>
      <c r="H2453" s="83"/>
      <c r="I2453" s="18" t="s">
        <v>3577</v>
      </c>
      <c r="J2453" s="19">
        <v>0.15</v>
      </c>
      <c r="K2453" s="20"/>
      <c r="L2453" s="20"/>
    </row>
    <row r="2454" spans="1:12" s="86" customFormat="1" ht="14.25" customHeight="1" x14ac:dyDescent="0.25">
      <c r="A2454" s="14" t="s">
        <v>3574</v>
      </c>
      <c r="B2454" s="14" t="s">
        <v>4186</v>
      </c>
      <c r="C2454" s="14" t="s">
        <v>3576</v>
      </c>
      <c r="D2454" s="15" t="s">
        <v>5668</v>
      </c>
      <c r="E2454" s="16" t="s">
        <v>5669</v>
      </c>
      <c r="F2454" s="17" t="s">
        <v>5670</v>
      </c>
      <c r="G2454" s="83">
        <v>152.9</v>
      </c>
      <c r="H2454" s="83"/>
      <c r="I2454" s="18" t="s">
        <v>3577</v>
      </c>
      <c r="J2454" s="19">
        <v>0.15</v>
      </c>
      <c r="K2454" s="20"/>
      <c r="L2454" s="20"/>
    </row>
    <row r="2455" spans="1:12" s="86" customFormat="1" ht="14.25" customHeight="1" x14ac:dyDescent="0.25">
      <c r="A2455" s="14" t="s">
        <v>3574</v>
      </c>
      <c r="B2455" s="14" t="s">
        <v>4186</v>
      </c>
      <c r="C2455" s="14" t="s">
        <v>3576</v>
      </c>
      <c r="D2455" s="15" t="s">
        <v>5671</v>
      </c>
      <c r="E2455" s="16" t="s">
        <v>5672</v>
      </c>
      <c r="F2455" s="17" t="s">
        <v>5673</v>
      </c>
      <c r="G2455" s="83">
        <v>152.9</v>
      </c>
      <c r="H2455" s="83"/>
      <c r="I2455" s="18" t="s">
        <v>3577</v>
      </c>
      <c r="J2455" s="19">
        <v>0.15</v>
      </c>
      <c r="K2455" s="20"/>
      <c r="L2455" s="20"/>
    </row>
    <row r="2456" spans="1:12" s="86" customFormat="1" ht="14.25" customHeight="1" x14ac:dyDescent="0.25">
      <c r="A2456" s="14" t="s">
        <v>3574</v>
      </c>
      <c r="B2456" s="14" t="s">
        <v>4186</v>
      </c>
      <c r="C2456" s="14" t="s">
        <v>3576</v>
      </c>
      <c r="D2456" s="15" t="s">
        <v>5674</v>
      </c>
      <c r="E2456" s="16" t="s">
        <v>5675</v>
      </c>
      <c r="F2456" s="17" t="s">
        <v>5676</v>
      </c>
      <c r="G2456" s="83">
        <v>152.9</v>
      </c>
      <c r="H2456" s="83"/>
      <c r="I2456" s="18" t="s">
        <v>3577</v>
      </c>
      <c r="J2456" s="19">
        <v>0.15</v>
      </c>
      <c r="K2456" s="20"/>
      <c r="L2456" s="20"/>
    </row>
    <row r="2457" spans="1:12" s="86" customFormat="1" ht="14.25" customHeight="1" x14ac:dyDescent="0.25">
      <c r="A2457" s="14" t="s">
        <v>3574</v>
      </c>
      <c r="B2457" s="14" t="s">
        <v>4186</v>
      </c>
      <c r="C2457" s="14" t="s">
        <v>3576</v>
      </c>
      <c r="D2457" s="15" t="s">
        <v>5677</v>
      </c>
      <c r="E2457" s="16" t="s">
        <v>5678</v>
      </c>
      <c r="F2457" s="17" t="s">
        <v>5679</v>
      </c>
      <c r="G2457" s="83">
        <v>152.9</v>
      </c>
      <c r="H2457" s="83"/>
      <c r="I2457" s="18" t="s">
        <v>3577</v>
      </c>
      <c r="J2457" s="19">
        <v>0.15</v>
      </c>
      <c r="K2457" s="20"/>
      <c r="L2457" s="20"/>
    </row>
    <row r="2458" spans="1:12" s="86" customFormat="1" ht="14.25" customHeight="1" x14ac:dyDescent="0.25">
      <c r="A2458" s="14" t="s">
        <v>3574</v>
      </c>
      <c r="B2458" s="14" t="s">
        <v>4186</v>
      </c>
      <c r="C2458" s="14" t="s">
        <v>3576</v>
      </c>
      <c r="D2458" s="15" t="s">
        <v>5680</v>
      </c>
      <c r="E2458" s="16" t="s">
        <v>5681</v>
      </c>
      <c r="F2458" s="17" t="s">
        <v>5682</v>
      </c>
      <c r="G2458" s="83">
        <v>152.9</v>
      </c>
      <c r="H2458" s="83"/>
      <c r="I2458" s="18" t="s">
        <v>3577</v>
      </c>
      <c r="J2458" s="19">
        <v>0.15</v>
      </c>
      <c r="K2458" s="20"/>
      <c r="L2458" s="20"/>
    </row>
    <row r="2459" spans="1:12" s="86" customFormat="1" ht="14.25" customHeight="1" x14ac:dyDescent="0.25">
      <c r="A2459" s="14" t="s">
        <v>3574</v>
      </c>
      <c r="B2459" s="14" t="s">
        <v>4186</v>
      </c>
      <c r="C2459" s="14" t="s">
        <v>3576</v>
      </c>
      <c r="D2459" s="15" t="s">
        <v>5683</v>
      </c>
      <c r="E2459" s="16" t="s">
        <v>5684</v>
      </c>
      <c r="F2459" s="17" t="s">
        <v>5685</v>
      </c>
      <c r="G2459" s="83">
        <v>152.9</v>
      </c>
      <c r="H2459" s="83"/>
      <c r="I2459" s="18" t="s">
        <v>3577</v>
      </c>
      <c r="J2459" s="19">
        <v>0.15</v>
      </c>
      <c r="K2459" s="20"/>
      <c r="L2459" s="20"/>
    </row>
    <row r="2460" spans="1:12" s="86" customFormat="1" ht="14.25" customHeight="1" x14ac:dyDescent="0.25">
      <c r="A2460" s="14" t="s">
        <v>3574</v>
      </c>
      <c r="B2460" s="14" t="s">
        <v>4186</v>
      </c>
      <c r="C2460" s="14" t="s">
        <v>3576</v>
      </c>
      <c r="D2460" s="15" t="s">
        <v>5686</v>
      </c>
      <c r="E2460" s="16" t="s">
        <v>5687</v>
      </c>
      <c r="F2460" s="17" t="s">
        <v>5688</v>
      </c>
      <c r="G2460" s="83">
        <v>152.9</v>
      </c>
      <c r="H2460" s="83"/>
      <c r="I2460" s="18" t="s">
        <v>3577</v>
      </c>
      <c r="J2460" s="19">
        <v>0.15</v>
      </c>
      <c r="K2460" s="20"/>
      <c r="L2460" s="20"/>
    </row>
    <row r="2461" spans="1:12" s="86" customFormat="1" ht="14.25" customHeight="1" x14ac:dyDescent="0.25">
      <c r="A2461" s="14" t="s">
        <v>3574</v>
      </c>
      <c r="B2461" s="14" t="s">
        <v>4186</v>
      </c>
      <c r="C2461" s="14" t="s">
        <v>3576</v>
      </c>
      <c r="D2461" s="15" t="s">
        <v>5689</v>
      </c>
      <c r="E2461" s="16" t="s">
        <v>5690</v>
      </c>
      <c r="F2461" s="17" t="s">
        <v>5691</v>
      </c>
      <c r="G2461" s="83">
        <v>152.9</v>
      </c>
      <c r="H2461" s="83"/>
      <c r="I2461" s="18" t="s">
        <v>3577</v>
      </c>
      <c r="J2461" s="19">
        <v>0.15</v>
      </c>
      <c r="K2461" s="20"/>
      <c r="L2461" s="20"/>
    </row>
    <row r="2462" spans="1:12" s="86" customFormat="1" ht="14.25" customHeight="1" x14ac:dyDescent="0.25">
      <c r="A2462" s="14" t="s">
        <v>3574</v>
      </c>
      <c r="B2462" s="14" t="s">
        <v>4186</v>
      </c>
      <c r="C2462" s="14" t="s">
        <v>3576</v>
      </c>
      <c r="D2462" s="15" t="s">
        <v>5692</v>
      </c>
      <c r="E2462" s="16" t="s">
        <v>5693</v>
      </c>
      <c r="F2462" s="17" t="s">
        <v>5694</v>
      </c>
      <c r="G2462" s="83">
        <v>152.9</v>
      </c>
      <c r="H2462" s="83"/>
      <c r="I2462" s="18" t="s">
        <v>3577</v>
      </c>
      <c r="J2462" s="19">
        <v>0.15</v>
      </c>
      <c r="K2462" s="20"/>
      <c r="L2462" s="20"/>
    </row>
    <row r="2463" spans="1:12" s="86" customFormat="1" ht="14.25" customHeight="1" x14ac:dyDescent="0.25">
      <c r="A2463" s="14" t="s">
        <v>3574</v>
      </c>
      <c r="B2463" s="14" t="s">
        <v>4186</v>
      </c>
      <c r="C2463" s="14" t="s">
        <v>3576</v>
      </c>
      <c r="D2463" s="15" t="s">
        <v>5695</v>
      </c>
      <c r="E2463" s="16" t="s">
        <v>5607</v>
      </c>
      <c r="F2463" s="17" t="s">
        <v>5696</v>
      </c>
      <c r="G2463" s="83">
        <v>172.8</v>
      </c>
      <c r="H2463" s="83"/>
      <c r="I2463" s="18" t="s">
        <v>3577</v>
      </c>
      <c r="J2463" s="19">
        <v>0.15</v>
      </c>
      <c r="K2463" s="20"/>
      <c r="L2463" s="20" t="s">
        <v>4440</v>
      </c>
    </row>
    <row r="2464" spans="1:12" s="86" customFormat="1" ht="14.25" customHeight="1" x14ac:dyDescent="0.25">
      <c r="A2464" s="14" t="s">
        <v>3574</v>
      </c>
      <c r="B2464" s="14" t="s">
        <v>4186</v>
      </c>
      <c r="C2464" s="14" t="s">
        <v>3576</v>
      </c>
      <c r="D2464" s="15" t="s">
        <v>5697</v>
      </c>
      <c r="E2464" s="16" t="s">
        <v>5698</v>
      </c>
      <c r="F2464" s="17" t="s">
        <v>5699</v>
      </c>
      <c r="G2464" s="83">
        <v>276.3</v>
      </c>
      <c r="H2464" s="83"/>
      <c r="I2464" s="18" t="s">
        <v>3577</v>
      </c>
      <c r="J2464" s="19">
        <v>0.15</v>
      </c>
      <c r="K2464" s="20"/>
      <c r="L2464" s="20"/>
    </row>
    <row r="2465" spans="1:12" s="86" customFormat="1" ht="14.25" customHeight="1" x14ac:dyDescent="0.25">
      <c r="A2465" s="14" t="s">
        <v>3574</v>
      </c>
      <c r="B2465" s="14" t="s">
        <v>4186</v>
      </c>
      <c r="C2465" s="14" t="s">
        <v>3576</v>
      </c>
      <c r="D2465" s="15" t="s">
        <v>5700</v>
      </c>
      <c r="E2465" s="16" t="s">
        <v>5622</v>
      </c>
      <c r="F2465" s="17" t="s">
        <v>5701</v>
      </c>
      <c r="G2465" s="83">
        <v>276.3</v>
      </c>
      <c r="H2465" s="83"/>
      <c r="I2465" s="18" t="s">
        <v>3577</v>
      </c>
      <c r="J2465" s="19">
        <v>0.15</v>
      </c>
      <c r="K2465" s="20"/>
      <c r="L2465" s="20"/>
    </row>
    <row r="2466" spans="1:12" s="86" customFormat="1" ht="14.25" customHeight="1" x14ac:dyDescent="0.25">
      <c r="A2466" s="14" t="s">
        <v>3574</v>
      </c>
      <c r="B2466" s="14" t="s">
        <v>4186</v>
      </c>
      <c r="C2466" s="14" t="s">
        <v>3576</v>
      </c>
      <c r="D2466" s="15" t="s">
        <v>5702</v>
      </c>
      <c r="E2466" s="16" t="s">
        <v>5616</v>
      </c>
      <c r="F2466" s="17" t="s">
        <v>5703</v>
      </c>
      <c r="G2466" s="83">
        <v>276.3</v>
      </c>
      <c r="H2466" s="83"/>
      <c r="I2466" s="18" t="s">
        <v>3577</v>
      </c>
      <c r="J2466" s="19">
        <v>0.15</v>
      </c>
      <c r="K2466" s="20"/>
      <c r="L2466" s="20"/>
    </row>
    <row r="2467" spans="1:12" s="86" customFormat="1" ht="14.25" customHeight="1" x14ac:dyDescent="0.25">
      <c r="A2467" s="14" t="s">
        <v>3574</v>
      </c>
      <c r="B2467" s="14" t="s">
        <v>4186</v>
      </c>
      <c r="C2467" s="14" t="s">
        <v>3576</v>
      </c>
      <c r="D2467" s="15" t="s">
        <v>5704</v>
      </c>
      <c r="E2467" s="16" t="s">
        <v>5628</v>
      </c>
      <c r="F2467" s="17" t="s">
        <v>5705</v>
      </c>
      <c r="G2467" s="83">
        <v>276.3</v>
      </c>
      <c r="H2467" s="83"/>
      <c r="I2467" s="18" t="s">
        <v>3577</v>
      </c>
      <c r="J2467" s="19">
        <v>0.15</v>
      </c>
      <c r="K2467" s="20"/>
      <c r="L2467" s="20"/>
    </row>
    <row r="2468" spans="1:12" s="86" customFormat="1" ht="14.25" customHeight="1" x14ac:dyDescent="0.25">
      <c r="A2468" s="14" t="s">
        <v>3574</v>
      </c>
      <c r="B2468" s="14" t="s">
        <v>4186</v>
      </c>
      <c r="C2468" s="14" t="s">
        <v>3576</v>
      </c>
      <c r="D2468" s="15" t="s">
        <v>5706</v>
      </c>
      <c r="E2468" s="16" t="s">
        <v>5625</v>
      </c>
      <c r="F2468" s="17" t="s">
        <v>5707</v>
      </c>
      <c r="G2468" s="83">
        <v>276.3</v>
      </c>
      <c r="H2468" s="83"/>
      <c r="I2468" s="18" t="s">
        <v>3577</v>
      </c>
      <c r="J2468" s="19">
        <v>0.15</v>
      </c>
      <c r="K2468" s="20"/>
      <c r="L2468" s="20"/>
    </row>
    <row r="2469" spans="1:12" s="86" customFormat="1" ht="14.25" customHeight="1" x14ac:dyDescent="0.25">
      <c r="A2469" s="14" t="s">
        <v>3574</v>
      </c>
      <c r="B2469" s="14" t="s">
        <v>4186</v>
      </c>
      <c r="C2469" s="14" t="s">
        <v>3576</v>
      </c>
      <c r="D2469" s="15" t="s">
        <v>5708</v>
      </c>
      <c r="E2469" s="16" t="s">
        <v>5709</v>
      </c>
      <c r="F2469" s="17" t="s">
        <v>5710</v>
      </c>
      <c r="G2469" s="83">
        <v>276.3</v>
      </c>
      <c r="H2469" s="83"/>
      <c r="I2469" s="18" t="s">
        <v>3577</v>
      </c>
      <c r="J2469" s="19">
        <v>0.15</v>
      </c>
      <c r="K2469" s="20"/>
      <c r="L2469" s="20"/>
    </row>
    <row r="2470" spans="1:12" s="86" customFormat="1" ht="14.25" customHeight="1" x14ac:dyDescent="0.25">
      <c r="A2470" s="14" t="s">
        <v>3574</v>
      </c>
      <c r="B2470" s="14" t="s">
        <v>4186</v>
      </c>
      <c r="C2470" s="14" t="s">
        <v>3576</v>
      </c>
      <c r="D2470" s="15" t="s">
        <v>5711</v>
      </c>
      <c r="E2470" s="16" t="s">
        <v>5712</v>
      </c>
      <c r="F2470" s="17" t="s">
        <v>5713</v>
      </c>
      <c r="G2470" s="83">
        <v>276.3</v>
      </c>
      <c r="H2470" s="83"/>
      <c r="I2470" s="18" t="s">
        <v>3577</v>
      </c>
      <c r="J2470" s="19">
        <v>0.15</v>
      </c>
      <c r="K2470" s="20"/>
      <c r="L2470" s="20"/>
    </row>
    <row r="2471" spans="1:12" s="86" customFormat="1" ht="14.25" customHeight="1" x14ac:dyDescent="0.25">
      <c r="A2471" s="14" t="s">
        <v>3574</v>
      </c>
      <c r="B2471" s="14" t="s">
        <v>4186</v>
      </c>
      <c r="C2471" s="14" t="s">
        <v>3576</v>
      </c>
      <c r="D2471" s="15" t="s">
        <v>5714</v>
      </c>
      <c r="E2471" s="16" t="s">
        <v>5619</v>
      </c>
      <c r="F2471" s="17" t="s">
        <v>5715</v>
      </c>
      <c r="G2471" s="83">
        <v>276.3</v>
      </c>
      <c r="H2471" s="83"/>
      <c r="I2471" s="18" t="s">
        <v>3577</v>
      </c>
      <c r="J2471" s="19">
        <v>0.15</v>
      </c>
      <c r="K2471" s="20"/>
      <c r="L2471" s="20"/>
    </row>
    <row r="2472" spans="1:12" s="86" customFormat="1" ht="14.25" customHeight="1" x14ac:dyDescent="0.25">
      <c r="A2472" s="14" t="s">
        <v>3574</v>
      </c>
      <c r="B2472" s="14" t="s">
        <v>4186</v>
      </c>
      <c r="C2472" s="14" t="s">
        <v>3576</v>
      </c>
      <c r="D2472" s="15" t="s">
        <v>5716</v>
      </c>
      <c r="E2472" s="16" t="s">
        <v>5610</v>
      </c>
      <c r="F2472" s="17" t="s">
        <v>5717</v>
      </c>
      <c r="G2472" s="83">
        <v>276.3</v>
      </c>
      <c r="H2472" s="83"/>
      <c r="I2472" s="18" t="s">
        <v>3577</v>
      </c>
      <c r="J2472" s="19">
        <v>0.15</v>
      </c>
      <c r="K2472" s="20"/>
      <c r="L2472" s="20"/>
    </row>
    <row r="2473" spans="1:12" s="86" customFormat="1" ht="14.25" customHeight="1" x14ac:dyDescent="0.25">
      <c r="A2473" s="14" t="s">
        <v>3574</v>
      </c>
      <c r="B2473" s="14" t="s">
        <v>4186</v>
      </c>
      <c r="C2473" s="14" t="s">
        <v>3576</v>
      </c>
      <c r="D2473" s="15" t="s">
        <v>5718</v>
      </c>
      <c r="E2473" s="16" t="s">
        <v>5613</v>
      </c>
      <c r="F2473" s="17" t="s">
        <v>5719</v>
      </c>
      <c r="G2473" s="83">
        <v>276.3</v>
      </c>
      <c r="H2473" s="83"/>
      <c r="I2473" s="18" t="s">
        <v>3577</v>
      </c>
      <c r="J2473" s="19">
        <v>0.15</v>
      </c>
      <c r="K2473" s="20"/>
      <c r="L2473" s="20"/>
    </row>
    <row r="2474" spans="1:12" s="86" customFormat="1" ht="14.25" customHeight="1" x14ac:dyDescent="0.25">
      <c r="A2474" s="14" t="s">
        <v>3574</v>
      </c>
      <c r="B2474" s="14" t="s">
        <v>4186</v>
      </c>
      <c r="C2474" s="14" t="s">
        <v>3576</v>
      </c>
      <c r="D2474" s="15" t="s">
        <v>5720</v>
      </c>
      <c r="E2474" s="16" t="s">
        <v>5721</v>
      </c>
      <c r="F2474" s="17" t="s">
        <v>5722</v>
      </c>
      <c r="G2474" s="83">
        <v>270.40000000000003</v>
      </c>
      <c r="H2474" s="83"/>
      <c r="I2474" s="18" t="s">
        <v>3577</v>
      </c>
      <c r="J2474" s="19">
        <v>0.15</v>
      </c>
      <c r="K2474" s="20"/>
      <c r="L2474" s="20"/>
    </row>
    <row r="2475" spans="1:12" s="86" customFormat="1" ht="14.25" customHeight="1" x14ac:dyDescent="0.25">
      <c r="A2475" s="14" t="s">
        <v>3574</v>
      </c>
      <c r="B2475" s="14" t="s">
        <v>4186</v>
      </c>
      <c r="C2475" s="14" t="s">
        <v>3576</v>
      </c>
      <c r="D2475" s="15" t="s">
        <v>5723</v>
      </c>
      <c r="E2475" s="16" t="s">
        <v>5542</v>
      </c>
      <c r="F2475" s="17" t="s">
        <v>5724</v>
      </c>
      <c r="G2475" s="83">
        <v>100.3</v>
      </c>
      <c r="H2475" s="83"/>
      <c r="I2475" s="18" t="s">
        <v>3577</v>
      </c>
      <c r="J2475" s="19">
        <v>0.15</v>
      </c>
      <c r="K2475" s="20"/>
      <c r="L2475" s="20"/>
    </row>
    <row r="2476" spans="1:12" s="86" customFormat="1" ht="14.25" customHeight="1" x14ac:dyDescent="0.25">
      <c r="A2476" s="14" t="s">
        <v>3574</v>
      </c>
      <c r="B2476" s="14" t="s">
        <v>4186</v>
      </c>
      <c r="C2476" s="14" t="s">
        <v>3576</v>
      </c>
      <c r="D2476" s="15" t="s">
        <v>5725</v>
      </c>
      <c r="E2476" s="16" t="s">
        <v>5726</v>
      </c>
      <c r="F2476" s="17" t="s">
        <v>5727</v>
      </c>
      <c r="G2476" s="83">
        <v>100.3</v>
      </c>
      <c r="H2476" s="83"/>
      <c r="I2476" s="18" t="s">
        <v>3577</v>
      </c>
      <c r="J2476" s="19">
        <v>0.15</v>
      </c>
      <c r="K2476" s="20"/>
      <c r="L2476" s="20"/>
    </row>
    <row r="2477" spans="1:12" s="86" customFormat="1" ht="14.25" customHeight="1" x14ac:dyDescent="0.25">
      <c r="A2477" s="14" t="s">
        <v>3574</v>
      </c>
      <c r="B2477" s="14" t="s">
        <v>4186</v>
      </c>
      <c r="C2477" s="14" t="s">
        <v>3576</v>
      </c>
      <c r="D2477" s="15" t="s">
        <v>5728</v>
      </c>
      <c r="E2477" s="16" t="s">
        <v>5548</v>
      </c>
      <c r="F2477" s="17" t="s">
        <v>5729</v>
      </c>
      <c r="G2477" s="83">
        <v>100.3</v>
      </c>
      <c r="H2477" s="83"/>
      <c r="I2477" s="18" t="s">
        <v>3577</v>
      </c>
      <c r="J2477" s="19">
        <v>0.15</v>
      </c>
      <c r="K2477" s="20"/>
      <c r="L2477" s="20"/>
    </row>
    <row r="2478" spans="1:12" s="86" customFormat="1" ht="14.25" customHeight="1" x14ac:dyDescent="0.25">
      <c r="A2478" s="14" t="s">
        <v>3574</v>
      </c>
      <c r="B2478" s="14" t="s">
        <v>4186</v>
      </c>
      <c r="C2478" s="14" t="s">
        <v>3576</v>
      </c>
      <c r="D2478" s="15" t="s">
        <v>5730</v>
      </c>
      <c r="E2478" s="16" t="s">
        <v>5731</v>
      </c>
      <c r="F2478" s="17" t="s">
        <v>5732</v>
      </c>
      <c r="G2478" s="83">
        <v>100.3</v>
      </c>
      <c r="H2478" s="83"/>
      <c r="I2478" s="18" t="s">
        <v>3577</v>
      </c>
      <c r="J2478" s="19">
        <v>0.15</v>
      </c>
      <c r="K2478" s="20"/>
      <c r="L2478" s="20"/>
    </row>
    <row r="2479" spans="1:12" s="86" customFormat="1" ht="14.25" customHeight="1" x14ac:dyDescent="0.25">
      <c r="A2479" s="14" t="s">
        <v>3574</v>
      </c>
      <c r="B2479" s="14" t="s">
        <v>4186</v>
      </c>
      <c r="C2479" s="14" t="s">
        <v>3576</v>
      </c>
      <c r="D2479" s="15" t="s">
        <v>5733</v>
      </c>
      <c r="E2479" s="16" t="s">
        <v>5734</v>
      </c>
      <c r="F2479" s="17" t="s">
        <v>5735</v>
      </c>
      <c r="G2479" s="83">
        <v>100.3</v>
      </c>
      <c r="H2479" s="83"/>
      <c r="I2479" s="18" t="s">
        <v>3577</v>
      </c>
      <c r="J2479" s="19">
        <v>0.15</v>
      </c>
      <c r="K2479" s="20"/>
      <c r="L2479" s="20"/>
    </row>
    <row r="2480" spans="1:12" s="86" customFormat="1" ht="14.25" customHeight="1" x14ac:dyDescent="0.25">
      <c r="A2480" s="14" t="s">
        <v>3574</v>
      </c>
      <c r="B2480" s="14" t="s">
        <v>4186</v>
      </c>
      <c r="C2480" s="14" t="s">
        <v>3576</v>
      </c>
      <c r="D2480" s="15" t="s">
        <v>5736</v>
      </c>
      <c r="E2480" s="16" t="s">
        <v>5737</v>
      </c>
      <c r="F2480" s="17" t="s">
        <v>5738</v>
      </c>
      <c r="G2480" s="83">
        <v>100.3</v>
      </c>
      <c r="H2480" s="83"/>
      <c r="I2480" s="18" t="s">
        <v>3577</v>
      </c>
      <c r="J2480" s="19">
        <v>0.15</v>
      </c>
      <c r="K2480" s="20"/>
      <c r="L2480" s="20"/>
    </row>
    <row r="2481" spans="1:12" s="86" customFormat="1" ht="14.25" customHeight="1" x14ac:dyDescent="0.25">
      <c r="A2481" s="14" t="s">
        <v>3574</v>
      </c>
      <c r="B2481" s="14" t="s">
        <v>4186</v>
      </c>
      <c r="C2481" s="14" t="s">
        <v>3576</v>
      </c>
      <c r="D2481" s="15" t="s">
        <v>5739</v>
      </c>
      <c r="E2481" s="16" t="s">
        <v>5562</v>
      </c>
      <c r="F2481" s="17" t="s">
        <v>5562</v>
      </c>
      <c r="G2481" s="83">
        <v>100.3</v>
      </c>
      <c r="H2481" s="83"/>
      <c r="I2481" s="18" t="s">
        <v>3577</v>
      </c>
      <c r="J2481" s="19">
        <v>0.15</v>
      </c>
      <c r="K2481" s="20"/>
      <c r="L2481" s="20"/>
    </row>
    <row r="2482" spans="1:12" s="86" customFormat="1" ht="14.25" customHeight="1" x14ac:dyDescent="0.25">
      <c r="A2482" s="14" t="s">
        <v>3574</v>
      </c>
      <c r="B2482" s="14" t="s">
        <v>4186</v>
      </c>
      <c r="C2482" s="14" t="s">
        <v>3576</v>
      </c>
      <c r="D2482" s="15" t="s">
        <v>5740</v>
      </c>
      <c r="E2482" s="16" t="s">
        <v>5565</v>
      </c>
      <c r="F2482" s="17" t="s">
        <v>5741</v>
      </c>
      <c r="G2482" s="83">
        <v>100.3</v>
      </c>
      <c r="H2482" s="83"/>
      <c r="I2482" s="18" t="s">
        <v>3577</v>
      </c>
      <c r="J2482" s="19">
        <v>0.15</v>
      </c>
      <c r="K2482" s="20"/>
      <c r="L2482" s="20"/>
    </row>
    <row r="2483" spans="1:12" s="86" customFormat="1" ht="14.25" customHeight="1" x14ac:dyDescent="0.25">
      <c r="A2483" s="14" t="s">
        <v>3574</v>
      </c>
      <c r="B2483" s="14" t="s">
        <v>4186</v>
      </c>
      <c r="C2483" s="14" t="s">
        <v>3576</v>
      </c>
      <c r="D2483" s="15" t="s">
        <v>5742</v>
      </c>
      <c r="E2483" s="16" t="s">
        <v>5743</v>
      </c>
      <c r="F2483" s="17" t="s">
        <v>5744</v>
      </c>
      <c r="G2483" s="83">
        <v>61.6</v>
      </c>
      <c r="H2483" s="83"/>
      <c r="I2483" s="18" t="s">
        <v>3577</v>
      </c>
      <c r="J2483" s="19">
        <v>0.15</v>
      </c>
      <c r="K2483" s="20"/>
      <c r="L2483" s="20"/>
    </row>
    <row r="2484" spans="1:12" s="86" customFormat="1" ht="14.25" customHeight="1" x14ac:dyDescent="0.25">
      <c r="A2484" s="14" t="s">
        <v>3574</v>
      </c>
      <c r="B2484" s="14" t="s">
        <v>4186</v>
      </c>
      <c r="C2484" s="14" t="s">
        <v>3576</v>
      </c>
      <c r="D2484" s="15" t="s">
        <v>5745</v>
      </c>
      <c r="E2484" s="16" t="s">
        <v>5726</v>
      </c>
      <c r="F2484" s="17" t="s">
        <v>5746</v>
      </c>
      <c r="G2484" s="83">
        <v>100.3</v>
      </c>
      <c r="H2484" s="83"/>
      <c r="I2484" s="18" t="s">
        <v>3577</v>
      </c>
      <c r="J2484" s="19">
        <v>0.15</v>
      </c>
      <c r="K2484" s="20"/>
      <c r="L2484" s="20"/>
    </row>
    <row r="2485" spans="1:12" s="86" customFormat="1" ht="14.25" customHeight="1" x14ac:dyDescent="0.25">
      <c r="A2485" s="14" t="s">
        <v>3574</v>
      </c>
      <c r="B2485" s="14" t="s">
        <v>4186</v>
      </c>
      <c r="C2485" s="14" t="s">
        <v>3576</v>
      </c>
      <c r="D2485" s="15" t="s">
        <v>5747</v>
      </c>
      <c r="E2485" s="16" t="s">
        <v>5655</v>
      </c>
      <c r="F2485" s="17" t="s">
        <v>5748</v>
      </c>
      <c r="G2485" s="83">
        <v>100.3</v>
      </c>
      <c r="H2485" s="83"/>
      <c r="I2485" s="18" t="s">
        <v>3577</v>
      </c>
      <c r="J2485" s="19">
        <v>0.15</v>
      </c>
      <c r="K2485" s="20"/>
      <c r="L2485" s="20"/>
    </row>
    <row r="2486" spans="1:12" s="86" customFormat="1" ht="14.25" customHeight="1" x14ac:dyDescent="0.25">
      <c r="A2486" s="14" t="s">
        <v>3574</v>
      </c>
      <c r="B2486" s="14" t="s">
        <v>4186</v>
      </c>
      <c r="C2486" s="14" t="s">
        <v>3576</v>
      </c>
      <c r="D2486" s="15" t="s">
        <v>5749</v>
      </c>
      <c r="E2486" s="16" t="s">
        <v>5548</v>
      </c>
      <c r="F2486" s="17" t="s">
        <v>5750</v>
      </c>
      <c r="G2486" s="83">
        <v>100.3</v>
      </c>
      <c r="H2486" s="83"/>
      <c r="I2486" s="18" t="s">
        <v>3577</v>
      </c>
      <c r="J2486" s="19">
        <v>0.15</v>
      </c>
      <c r="K2486" s="20"/>
      <c r="L2486" s="20"/>
    </row>
    <row r="2487" spans="1:12" s="86" customFormat="1" ht="14.25" customHeight="1" x14ac:dyDescent="0.25">
      <c r="A2487" s="14" t="s">
        <v>3574</v>
      </c>
      <c r="B2487" s="14" t="s">
        <v>4186</v>
      </c>
      <c r="C2487" s="14" t="s">
        <v>3576</v>
      </c>
      <c r="D2487" s="15" t="s">
        <v>5751</v>
      </c>
      <c r="E2487" s="16" t="s">
        <v>5542</v>
      </c>
      <c r="F2487" s="17" t="s">
        <v>5752</v>
      </c>
      <c r="G2487" s="83">
        <v>100.3</v>
      </c>
      <c r="H2487" s="83"/>
      <c r="I2487" s="18" t="s">
        <v>3577</v>
      </c>
      <c r="J2487" s="19">
        <v>0.15</v>
      </c>
      <c r="K2487" s="20"/>
      <c r="L2487" s="20"/>
    </row>
    <row r="2488" spans="1:12" s="86" customFormat="1" ht="14.25" customHeight="1" x14ac:dyDescent="0.25">
      <c r="A2488" s="14" t="s">
        <v>3574</v>
      </c>
      <c r="B2488" s="14" t="s">
        <v>4186</v>
      </c>
      <c r="C2488" s="14" t="s">
        <v>3576</v>
      </c>
      <c r="D2488" s="15" t="s">
        <v>5753</v>
      </c>
      <c r="E2488" s="16" t="s">
        <v>5726</v>
      </c>
      <c r="F2488" s="17" t="s">
        <v>5754</v>
      </c>
      <c r="G2488" s="83">
        <v>100.3</v>
      </c>
      <c r="H2488" s="83"/>
      <c r="I2488" s="18" t="s">
        <v>3577</v>
      </c>
      <c r="J2488" s="19">
        <v>0.15</v>
      </c>
      <c r="K2488" s="20"/>
      <c r="L2488" s="20"/>
    </row>
    <row r="2489" spans="1:12" s="86" customFormat="1" ht="14.25" customHeight="1" x14ac:dyDescent="0.25">
      <c r="A2489" s="14" t="s">
        <v>3574</v>
      </c>
      <c r="B2489" s="14" t="s">
        <v>4186</v>
      </c>
      <c r="C2489" s="14" t="s">
        <v>3576</v>
      </c>
      <c r="D2489" s="15" t="s">
        <v>5755</v>
      </c>
      <c r="E2489" s="16" t="s">
        <v>5655</v>
      </c>
      <c r="F2489" s="17" t="s">
        <v>5756</v>
      </c>
      <c r="G2489" s="83">
        <v>100.3</v>
      </c>
      <c r="H2489" s="83"/>
      <c r="I2489" s="18" t="s">
        <v>3577</v>
      </c>
      <c r="J2489" s="19">
        <v>0.15</v>
      </c>
      <c r="K2489" s="20"/>
      <c r="L2489" s="20"/>
    </row>
    <row r="2490" spans="1:12" s="86" customFormat="1" ht="14.25" customHeight="1" x14ac:dyDescent="0.25">
      <c r="A2490" s="14" t="s">
        <v>3574</v>
      </c>
      <c r="B2490" s="14" t="s">
        <v>4186</v>
      </c>
      <c r="C2490" s="14" t="s">
        <v>3576</v>
      </c>
      <c r="D2490" s="15" t="s">
        <v>5757</v>
      </c>
      <c r="E2490" s="16" t="s">
        <v>5548</v>
      </c>
      <c r="F2490" s="17" t="s">
        <v>5758</v>
      </c>
      <c r="G2490" s="83">
        <v>100.3</v>
      </c>
      <c r="H2490" s="83"/>
      <c r="I2490" s="18" t="s">
        <v>3577</v>
      </c>
      <c r="J2490" s="19">
        <v>0.15</v>
      </c>
      <c r="K2490" s="20"/>
      <c r="L2490" s="20"/>
    </row>
    <row r="2491" spans="1:12" s="86" customFormat="1" ht="14.25" customHeight="1" x14ac:dyDescent="0.25">
      <c r="A2491" s="14" t="s">
        <v>3574</v>
      </c>
      <c r="B2491" s="14" t="s">
        <v>4186</v>
      </c>
      <c r="C2491" s="14" t="s">
        <v>3576</v>
      </c>
      <c r="D2491" s="15" t="s">
        <v>5759</v>
      </c>
      <c r="E2491" s="16" t="s">
        <v>5760</v>
      </c>
      <c r="F2491" s="17" t="s">
        <v>5760</v>
      </c>
      <c r="G2491" s="83">
        <v>25.6</v>
      </c>
      <c r="H2491" s="83"/>
      <c r="I2491" s="18" t="s">
        <v>3577</v>
      </c>
      <c r="J2491" s="19">
        <v>0.15</v>
      </c>
      <c r="K2491" s="20"/>
      <c r="L2491" s="20"/>
    </row>
    <row r="2492" spans="1:12" s="86" customFormat="1" ht="14.25" customHeight="1" x14ac:dyDescent="0.25">
      <c r="A2492" s="14" t="s">
        <v>3574</v>
      </c>
      <c r="B2492" s="14" t="s">
        <v>4186</v>
      </c>
      <c r="C2492" s="14" t="s">
        <v>3576</v>
      </c>
      <c r="D2492" s="15" t="s">
        <v>5761</v>
      </c>
      <c r="E2492" s="16" t="s">
        <v>5542</v>
      </c>
      <c r="F2492" s="17" t="s">
        <v>5762</v>
      </c>
      <c r="G2492" s="83">
        <v>100.3</v>
      </c>
      <c r="H2492" s="83"/>
      <c r="I2492" s="18" t="s">
        <v>3577</v>
      </c>
      <c r="J2492" s="19">
        <v>0.15</v>
      </c>
      <c r="K2492" s="20"/>
      <c r="L2492" s="20"/>
    </row>
    <row r="2493" spans="1:12" s="86" customFormat="1" ht="14.25" customHeight="1" x14ac:dyDescent="0.25">
      <c r="A2493" s="14" t="s">
        <v>3574</v>
      </c>
      <c r="B2493" s="14" t="s">
        <v>4186</v>
      </c>
      <c r="C2493" s="14" t="s">
        <v>3576</v>
      </c>
      <c r="D2493" s="15" t="s">
        <v>5763</v>
      </c>
      <c r="E2493" s="17" t="s">
        <v>5764</v>
      </c>
      <c r="F2493" s="17" t="s">
        <v>5764</v>
      </c>
      <c r="G2493" s="83">
        <v>50.05</v>
      </c>
      <c r="H2493" s="83"/>
      <c r="I2493" s="18" t="s">
        <v>3577</v>
      </c>
      <c r="J2493" s="19">
        <v>0.15</v>
      </c>
      <c r="K2493" s="20"/>
      <c r="L2493" s="20" t="s">
        <v>4440</v>
      </c>
    </row>
    <row r="2494" spans="1:12" s="86" customFormat="1" ht="14.25" customHeight="1" x14ac:dyDescent="0.25">
      <c r="A2494" s="14" t="s">
        <v>3574</v>
      </c>
      <c r="B2494" s="14" t="s">
        <v>4186</v>
      </c>
      <c r="C2494" s="14" t="s">
        <v>3576</v>
      </c>
      <c r="D2494" s="15" t="s">
        <v>5765</v>
      </c>
      <c r="E2494" s="16" t="s">
        <v>5766</v>
      </c>
      <c r="F2494" s="16" t="s">
        <v>5766</v>
      </c>
      <c r="G2494" s="83">
        <v>13.6</v>
      </c>
      <c r="H2494" s="83"/>
      <c r="I2494" s="18" t="s">
        <v>3577</v>
      </c>
      <c r="J2494" s="19">
        <v>0.15</v>
      </c>
      <c r="K2494" s="20"/>
      <c r="L2494" s="20" t="s">
        <v>4440</v>
      </c>
    </row>
    <row r="2495" spans="1:12" s="86" customFormat="1" ht="14.25" customHeight="1" x14ac:dyDescent="0.25">
      <c r="A2495" s="14" t="s">
        <v>3574</v>
      </c>
      <c r="B2495" s="14" t="s">
        <v>4186</v>
      </c>
      <c r="C2495" s="14" t="s">
        <v>3576</v>
      </c>
      <c r="D2495" s="15" t="s">
        <v>11336</v>
      </c>
      <c r="E2495" s="16" t="s">
        <v>11337</v>
      </c>
      <c r="F2495" s="16" t="s">
        <v>11337</v>
      </c>
      <c r="G2495" s="83">
        <v>45</v>
      </c>
      <c r="H2495" s="83"/>
      <c r="I2495" s="18" t="s">
        <v>3577</v>
      </c>
      <c r="J2495" s="19">
        <v>0.15</v>
      </c>
      <c r="K2495" s="20"/>
      <c r="L2495" s="20"/>
    </row>
    <row r="2496" spans="1:12" s="86" customFormat="1" ht="14.25" customHeight="1" x14ac:dyDescent="0.25">
      <c r="A2496" s="14" t="s">
        <v>3574</v>
      </c>
      <c r="B2496" s="14" t="s">
        <v>4186</v>
      </c>
      <c r="C2496" s="14" t="s">
        <v>3576</v>
      </c>
      <c r="D2496" s="15" t="s">
        <v>11338</v>
      </c>
      <c r="E2496" s="16" t="s">
        <v>11339</v>
      </c>
      <c r="F2496" s="16" t="s">
        <v>11339</v>
      </c>
      <c r="G2496" s="83">
        <v>56</v>
      </c>
      <c r="H2496" s="83"/>
      <c r="I2496" s="18" t="s">
        <v>3577</v>
      </c>
      <c r="J2496" s="19">
        <v>0.15</v>
      </c>
      <c r="K2496" s="20"/>
      <c r="L2496" s="20"/>
    </row>
    <row r="2497" spans="1:12" s="86" customFormat="1" ht="14.25" customHeight="1" x14ac:dyDescent="0.25">
      <c r="A2497" s="14" t="s">
        <v>3574</v>
      </c>
      <c r="B2497" s="14" t="s">
        <v>4186</v>
      </c>
      <c r="C2497" s="14" t="s">
        <v>3576</v>
      </c>
      <c r="D2497" s="15" t="s">
        <v>11340</v>
      </c>
      <c r="E2497" s="16" t="s">
        <v>11341</v>
      </c>
      <c r="F2497" s="16" t="s">
        <v>11341</v>
      </c>
      <c r="G2497" s="83">
        <v>56</v>
      </c>
      <c r="H2497" s="83"/>
      <c r="I2497" s="18" t="s">
        <v>3577</v>
      </c>
      <c r="J2497" s="19">
        <v>0.15</v>
      </c>
      <c r="K2497" s="20"/>
      <c r="L2497" s="20"/>
    </row>
    <row r="2498" spans="1:12" s="86" customFormat="1" ht="14.25" customHeight="1" x14ac:dyDescent="0.25">
      <c r="A2498" s="14" t="s">
        <v>3574</v>
      </c>
      <c r="B2498" s="14" t="s">
        <v>4186</v>
      </c>
      <c r="C2498" s="14" t="s">
        <v>3576</v>
      </c>
      <c r="D2498" s="15" t="s">
        <v>11342</v>
      </c>
      <c r="E2498" s="16" t="s">
        <v>11343</v>
      </c>
      <c r="F2498" s="16" t="s">
        <v>11343</v>
      </c>
      <c r="G2498" s="83">
        <v>56</v>
      </c>
      <c r="H2498" s="83"/>
      <c r="I2498" s="18" t="s">
        <v>3577</v>
      </c>
      <c r="J2498" s="19">
        <v>0.15</v>
      </c>
      <c r="K2498" s="20"/>
      <c r="L2498" s="20"/>
    </row>
    <row r="2499" spans="1:12" s="86" customFormat="1" ht="14.25" customHeight="1" x14ac:dyDescent="0.25">
      <c r="A2499" s="14" t="s">
        <v>3574</v>
      </c>
      <c r="B2499" s="14" t="s">
        <v>4186</v>
      </c>
      <c r="C2499" s="14" t="s">
        <v>3576</v>
      </c>
      <c r="D2499" s="15" t="s">
        <v>11344</v>
      </c>
      <c r="E2499" s="16" t="s">
        <v>11345</v>
      </c>
      <c r="F2499" s="16" t="s">
        <v>11345</v>
      </c>
      <c r="G2499" s="83">
        <v>75</v>
      </c>
      <c r="H2499" s="83"/>
      <c r="I2499" s="18" t="s">
        <v>3577</v>
      </c>
      <c r="J2499" s="19">
        <v>0.15</v>
      </c>
      <c r="K2499" s="20"/>
      <c r="L2499" s="20"/>
    </row>
    <row r="2500" spans="1:12" s="86" customFormat="1" ht="14.25" customHeight="1" x14ac:dyDescent="0.25">
      <c r="A2500" s="14" t="s">
        <v>3574</v>
      </c>
      <c r="B2500" s="14" t="s">
        <v>4186</v>
      </c>
      <c r="C2500" s="14" t="s">
        <v>3576</v>
      </c>
      <c r="D2500" s="15" t="s">
        <v>11346</v>
      </c>
      <c r="E2500" s="16" t="s">
        <v>11347</v>
      </c>
      <c r="F2500" s="16" t="s">
        <v>11347</v>
      </c>
      <c r="G2500" s="83">
        <v>94.5</v>
      </c>
      <c r="H2500" s="83"/>
      <c r="I2500" s="18" t="s">
        <v>3577</v>
      </c>
      <c r="J2500" s="19">
        <v>0.15</v>
      </c>
      <c r="K2500" s="20"/>
      <c r="L2500" s="20"/>
    </row>
    <row r="2501" spans="1:12" s="86" customFormat="1" ht="14.25" customHeight="1" x14ac:dyDescent="0.25">
      <c r="A2501" s="14" t="s">
        <v>3574</v>
      </c>
      <c r="B2501" s="14" t="s">
        <v>4186</v>
      </c>
      <c r="C2501" s="14" t="s">
        <v>3576</v>
      </c>
      <c r="D2501" s="15" t="s">
        <v>11348</v>
      </c>
      <c r="E2501" s="16" t="s">
        <v>11349</v>
      </c>
      <c r="F2501" s="16" t="s">
        <v>11349</v>
      </c>
      <c r="G2501" s="83">
        <v>94.5</v>
      </c>
      <c r="H2501" s="83"/>
      <c r="I2501" s="18" t="s">
        <v>3577</v>
      </c>
      <c r="J2501" s="19">
        <v>0.15</v>
      </c>
      <c r="K2501" s="20"/>
      <c r="L2501" s="20"/>
    </row>
    <row r="2502" spans="1:12" s="86" customFormat="1" ht="14.25" customHeight="1" x14ac:dyDescent="0.25">
      <c r="A2502" s="14" t="s">
        <v>3574</v>
      </c>
      <c r="B2502" s="14" t="s">
        <v>4186</v>
      </c>
      <c r="C2502" s="14" t="s">
        <v>3576</v>
      </c>
      <c r="D2502" s="15" t="s">
        <v>11350</v>
      </c>
      <c r="E2502" s="16" t="s">
        <v>11351</v>
      </c>
      <c r="F2502" s="16" t="s">
        <v>11351</v>
      </c>
      <c r="G2502" s="83">
        <v>94.5</v>
      </c>
      <c r="H2502" s="83"/>
      <c r="I2502" s="18" t="s">
        <v>3577</v>
      </c>
      <c r="J2502" s="19">
        <v>0.15</v>
      </c>
      <c r="K2502" s="20"/>
      <c r="L2502" s="20"/>
    </row>
    <row r="2503" spans="1:12" s="86" customFormat="1" ht="14.25" customHeight="1" x14ac:dyDescent="0.25">
      <c r="A2503" s="14" t="s">
        <v>3574</v>
      </c>
      <c r="B2503" s="14" t="s">
        <v>4186</v>
      </c>
      <c r="C2503" s="14" t="s">
        <v>3576</v>
      </c>
      <c r="D2503" s="15" t="s">
        <v>11352</v>
      </c>
      <c r="E2503" s="16" t="s">
        <v>11353</v>
      </c>
      <c r="F2503" s="16" t="s">
        <v>11353</v>
      </c>
      <c r="G2503" s="83">
        <v>144.35</v>
      </c>
      <c r="H2503" s="83"/>
      <c r="I2503" s="18" t="s">
        <v>3577</v>
      </c>
      <c r="J2503" s="19">
        <v>0.15</v>
      </c>
      <c r="K2503" s="20"/>
      <c r="L2503" s="20"/>
    </row>
    <row r="2504" spans="1:12" s="86" customFormat="1" ht="14.25" customHeight="1" x14ac:dyDescent="0.25">
      <c r="A2504" s="14" t="s">
        <v>3574</v>
      </c>
      <c r="B2504" s="14" t="s">
        <v>5767</v>
      </c>
      <c r="C2504" s="14" t="s">
        <v>3576</v>
      </c>
      <c r="D2504" s="15" t="s">
        <v>5768</v>
      </c>
      <c r="E2504" s="16" t="s">
        <v>5769</v>
      </c>
      <c r="F2504" s="17" t="s">
        <v>5770</v>
      </c>
      <c r="G2504" s="83">
        <v>8.1</v>
      </c>
      <c r="H2504" s="83"/>
      <c r="I2504" s="18" t="s">
        <v>3577</v>
      </c>
      <c r="J2504" s="19">
        <v>0.15</v>
      </c>
      <c r="K2504" s="20"/>
      <c r="L2504" s="20"/>
    </row>
    <row r="2505" spans="1:12" s="86" customFormat="1" ht="14.25" customHeight="1" x14ac:dyDescent="0.25">
      <c r="A2505" s="14" t="s">
        <v>3574</v>
      </c>
      <c r="B2505" s="14" t="s">
        <v>5767</v>
      </c>
      <c r="C2505" s="14" t="s">
        <v>3576</v>
      </c>
      <c r="D2505" s="15" t="s">
        <v>5771</v>
      </c>
      <c r="E2505" s="16" t="s">
        <v>5772</v>
      </c>
      <c r="F2505" s="17" t="s">
        <v>5773</v>
      </c>
      <c r="G2505" s="83">
        <v>4.8</v>
      </c>
      <c r="H2505" s="83"/>
      <c r="I2505" s="18" t="s">
        <v>3577</v>
      </c>
      <c r="J2505" s="19">
        <v>0</v>
      </c>
      <c r="K2505" s="20"/>
      <c r="L2505" s="20" t="s">
        <v>11354</v>
      </c>
    </row>
    <row r="2506" spans="1:12" s="86" customFormat="1" ht="14.25" customHeight="1" x14ac:dyDescent="0.25">
      <c r="A2506" s="14" t="s">
        <v>3574</v>
      </c>
      <c r="B2506" s="14" t="s">
        <v>5767</v>
      </c>
      <c r="C2506" s="14" t="s">
        <v>3576</v>
      </c>
      <c r="D2506" s="15" t="s">
        <v>5774</v>
      </c>
      <c r="E2506" s="16" t="s">
        <v>5775</v>
      </c>
      <c r="F2506" s="17" t="s">
        <v>5776</v>
      </c>
      <c r="G2506" s="83">
        <v>38.4</v>
      </c>
      <c r="H2506" s="83"/>
      <c r="I2506" s="18" t="s">
        <v>3577</v>
      </c>
      <c r="J2506" s="19">
        <v>0</v>
      </c>
      <c r="K2506" s="20"/>
      <c r="L2506" s="20"/>
    </row>
    <row r="2507" spans="1:12" s="86" customFormat="1" ht="14.25" customHeight="1" x14ac:dyDescent="0.25">
      <c r="A2507" s="14" t="s">
        <v>3574</v>
      </c>
      <c r="B2507" s="14" t="s">
        <v>5767</v>
      </c>
      <c r="C2507" s="14" t="s">
        <v>3576</v>
      </c>
      <c r="D2507" s="15" t="s">
        <v>5777</v>
      </c>
      <c r="E2507" s="16" t="s">
        <v>5778</v>
      </c>
      <c r="F2507" s="17" t="s">
        <v>5779</v>
      </c>
      <c r="G2507" s="83">
        <v>8.5500000000000007</v>
      </c>
      <c r="H2507" s="83"/>
      <c r="I2507" s="18" t="s">
        <v>3577</v>
      </c>
      <c r="J2507" s="19">
        <v>0</v>
      </c>
      <c r="K2507" s="20"/>
      <c r="L2507" s="20"/>
    </row>
    <row r="2508" spans="1:12" s="86" customFormat="1" ht="14.25" customHeight="1" x14ac:dyDescent="0.25">
      <c r="A2508" s="14" t="s">
        <v>3574</v>
      </c>
      <c r="B2508" s="14" t="s">
        <v>5767</v>
      </c>
      <c r="C2508" s="14" t="s">
        <v>3576</v>
      </c>
      <c r="D2508" s="15" t="s">
        <v>5780</v>
      </c>
      <c r="E2508" s="16" t="s">
        <v>5781</v>
      </c>
      <c r="F2508" s="17" t="s">
        <v>5782</v>
      </c>
      <c r="G2508" s="83">
        <v>15.35</v>
      </c>
      <c r="H2508" s="83"/>
      <c r="I2508" s="18" t="s">
        <v>3577</v>
      </c>
      <c r="J2508" s="19">
        <v>0</v>
      </c>
      <c r="K2508" s="20"/>
      <c r="L2508" s="20"/>
    </row>
    <row r="2509" spans="1:12" s="86" customFormat="1" ht="14.25" customHeight="1" x14ac:dyDescent="0.25">
      <c r="A2509" s="14" t="s">
        <v>3574</v>
      </c>
      <c r="B2509" s="14" t="s">
        <v>5767</v>
      </c>
      <c r="C2509" s="14" t="s">
        <v>3576</v>
      </c>
      <c r="D2509" s="15" t="s">
        <v>5783</v>
      </c>
      <c r="E2509" s="16" t="s">
        <v>5784</v>
      </c>
      <c r="F2509" s="17" t="s">
        <v>5785</v>
      </c>
      <c r="G2509" s="83">
        <v>10.199999999999999</v>
      </c>
      <c r="H2509" s="83"/>
      <c r="I2509" s="18" t="s">
        <v>3577</v>
      </c>
      <c r="J2509" s="19">
        <v>0</v>
      </c>
      <c r="K2509" s="20"/>
      <c r="L2509" s="20"/>
    </row>
    <row r="2510" spans="1:12" s="86" customFormat="1" ht="14.25" customHeight="1" x14ac:dyDescent="0.25">
      <c r="A2510" s="14" t="s">
        <v>3574</v>
      </c>
      <c r="B2510" s="14" t="s">
        <v>5767</v>
      </c>
      <c r="C2510" s="14" t="s">
        <v>3576</v>
      </c>
      <c r="D2510" s="15" t="s">
        <v>5786</v>
      </c>
      <c r="E2510" s="16" t="s">
        <v>5787</v>
      </c>
      <c r="F2510" s="17" t="s">
        <v>5788</v>
      </c>
      <c r="G2510" s="83">
        <v>10.199999999999999</v>
      </c>
      <c r="H2510" s="83"/>
      <c r="I2510" s="18" t="s">
        <v>3577</v>
      </c>
      <c r="J2510" s="19">
        <v>0</v>
      </c>
      <c r="K2510" s="20"/>
      <c r="L2510" s="20"/>
    </row>
    <row r="2511" spans="1:12" s="86" customFormat="1" ht="14.25" customHeight="1" x14ac:dyDescent="0.25">
      <c r="A2511" s="14" t="s">
        <v>3574</v>
      </c>
      <c r="B2511" s="14" t="s">
        <v>5767</v>
      </c>
      <c r="C2511" s="14" t="s">
        <v>3576</v>
      </c>
      <c r="D2511" s="15" t="s">
        <v>5789</v>
      </c>
      <c r="E2511" s="16" t="s">
        <v>5790</v>
      </c>
      <c r="F2511" s="17" t="s">
        <v>5790</v>
      </c>
      <c r="G2511" s="83">
        <v>2.4</v>
      </c>
      <c r="H2511" s="83"/>
      <c r="I2511" s="18" t="s">
        <v>3577</v>
      </c>
      <c r="J2511" s="19">
        <v>0</v>
      </c>
      <c r="K2511" s="20"/>
      <c r="L2511" s="20" t="s">
        <v>11354</v>
      </c>
    </row>
    <row r="2512" spans="1:12" s="86" customFormat="1" ht="14.25" customHeight="1" x14ac:dyDescent="0.25">
      <c r="A2512" s="14" t="s">
        <v>3574</v>
      </c>
      <c r="B2512" s="14" t="s">
        <v>5767</v>
      </c>
      <c r="C2512" s="14" t="s">
        <v>3576</v>
      </c>
      <c r="D2512" s="15" t="s">
        <v>5791</v>
      </c>
      <c r="E2512" s="16" t="s">
        <v>5792</v>
      </c>
      <c r="F2512" s="17" t="s">
        <v>5793</v>
      </c>
      <c r="G2512" s="83">
        <v>8.5500000000000007</v>
      </c>
      <c r="H2512" s="83"/>
      <c r="I2512" s="18" t="s">
        <v>3577</v>
      </c>
      <c r="J2512" s="19">
        <v>0</v>
      </c>
      <c r="K2512" s="20"/>
      <c r="L2512" s="20"/>
    </row>
    <row r="2513" spans="1:12" s="86" customFormat="1" ht="14.25" customHeight="1" x14ac:dyDescent="0.25">
      <c r="A2513" s="14" t="s">
        <v>3574</v>
      </c>
      <c r="B2513" s="14" t="s">
        <v>5767</v>
      </c>
      <c r="C2513" s="14" t="s">
        <v>3576</v>
      </c>
      <c r="D2513" s="15" t="s">
        <v>5794</v>
      </c>
      <c r="E2513" s="16" t="s">
        <v>5795</v>
      </c>
      <c r="F2513" s="17" t="s">
        <v>5795</v>
      </c>
      <c r="G2513" s="83">
        <v>6</v>
      </c>
      <c r="H2513" s="83"/>
      <c r="I2513" s="18" t="s">
        <v>3577</v>
      </c>
      <c r="J2513" s="19">
        <v>0</v>
      </c>
      <c r="K2513" s="20"/>
      <c r="L2513" s="20"/>
    </row>
    <row r="2514" spans="1:12" s="86" customFormat="1" ht="14.25" customHeight="1" x14ac:dyDescent="0.25">
      <c r="A2514" s="14" t="s">
        <v>3574</v>
      </c>
      <c r="B2514" s="14" t="s">
        <v>5767</v>
      </c>
      <c r="C2514" s="14" t="s">
        <v>3576</v>
      </c>
      <c r="D2514" s="15" t="s">
        <v>5796</v>
      </c>
      <c r="E2514" s="16" t="s">
        <v>5797</v>
      </c>
      <c r="F2514" s="17" t="s">
        <v>5797</v>
      </c>
      <c r="G2514" s="83">
        <v>2.4</v>
      </c>
      <c r="H2514" s="83"/>
      <c r="I2514" s="18" t="s">
        <v>3577</v>
      </c>
      <c r="J2514" s="19">
        <v>0</v>
      </c>
      <c r="K2514" s="20"/>
      <c r="L2514" s="20" t="s">
        <v>11354</v>
      </c>
    </row>
    <row r="2515" spans="1:12" s="86" customFormat="1" ht="14.25" customHeight="1" x14ac:dyDescent="0.25">
      <c r="A2515" s="14" t="s">
        <v>3574</v>
      </c>
      <c r="B2515" s="14" t="s">
        <v>5767</v>
      </c>
      <c r="C2515" s="14" t="s">
        <v>3576</v>
      </c>
      <c r="D2515" s="15" t="s">
        <v>5798</v>
      </c>
      <c r="E2515" s="16" t="s">
        <v>5799</v>
      </c>
      <c r="F2515" s="17" t="s">
        <v>5799</v>
      </c>
      <c r="G2515" s="83">
        <v>5.75</v>
      </c>
      <c r="H2515" s="83"/>
      <c r="I2515" s="18" t="s">
        <v>3577</v>
      </c>
      <c r="J2515" s="19">
        <v>0</v>
      </c>
      <c r="K2515" s="20"/>
      <c r="L2515" s="20"/>
    </row>
    <row r="2516" spans="1:12" s="86" customFormat="1" ht="14.25" customHeight="1" x14ac:dyDescent="0.25">
      <c r="A2516" s="14" t="s">
        <v>3574</v>
      </c>
      <c r="B2516" s="14" t="s">
        <v>5767</v>
      </c>
      <c r="C2516" s="14" t="s">
        <v>3576</v>
      </c>
      <c r="D2516" s="15" t="s">
        <v>5800</v>
      </c>
      <c r="E2516" s="16" t="s">
        <v>5801</v>
      </c>
      <c r="F2516" s="17" t="s">
        <v>5801</v>
      </c>
      <c r="G2516" s="83">
        <v>8.25</v>
      </c>
      <c r="H2516" s="83"/>
      <c r="I2516" s="18" t="s">
        <v>3577</v>
      </c>
      <c r="J2516" s="19">
        <v>0</v>
      </c>
      <c r="K2516" s="20"/>
      <c r="L2516" s="20"/>
    </row>
    <row r="2517" spans="1:12" s="86" customFormat="1" ht="14.25" customHeight="1" x14ac:dyDescent="0.25">
      <c r="A2517" s="14" t="s">
        <v>3574</v>
      </c>
      <c r="B2517" s="14" t="s">
        <v>5767</v>
      </c>
      <c r="C2517" s="14" t="s">
        <v>3576</v>
      </c>
      <c r="D2517" s="15" t="s">
        <v>5802</v>
      </c>
      <c r="E2517" s="16" t="s">
        <v>5803</v>
      </c>
      <c r="F2517" s="17" t="s">
        <v>5804</v>
      </c>
      <c r="G2517" s="83">
        <v>11.1</v>
      </c>
      <c r="H2517" s="83"/>
      <c r="I2517" s="18" t="s">
        <v>3577</v>
      </c>
      <c r="J2517" s="19">
        <v>0</v>
      </c>
      <c r="K2517" s="20"/>
      <c r="L2517" s="20"/>
    </row>
    <row r="2518" spans="1:12" s="86" customFormat="1" ht="14.25" customHeight="1" x14ac:dyDescent="0.25">
      <c r="A2518" s="14" t="s">
        <v>3574</v>
      </c>
      <c r="B2518" s="14" t="s">
        <v>5767</v>
      </c>
      <c r="C2518" s="14" t="s">
        <v>3576</v>
      </c>
      <c r="D2518" s="15" t="s">
        <v>5805</v>
      </c>
      <c r="E2518" s="16" t="s">
        <v>5806</v>
      </c>
      <c r="F2518" s="17" t="s">
        <v>5807</v>
      </c>
      <c r="G2518" s="83">
        <v>9.4</v>
      </c>
      <c r="H2518" s="83"/>
      <c r="I2518" s="18" t="s">
        <v>3577</v>
      </c>
      <c r="J2518" s="19">
        <v>0</v>
      </c>
      <c r="K2518" s="20"/>
      <c r="L2518" s="20"/>
    </row>
    <row r="2519" spans="1:12" s="86" customFormat="1" ht="14.25" customHeight="1" x14ac:dyDescent="0.25">
      <c r="A2519" s="14" t="s">
        <v>3574</v>
      </c>
      <c r="B2519" s="14" t="s">
        <v>5767</v>
      </c>
      <c r="C2519" s="14" t="s">
        <v>3576</v>
      </c>
      <c r="D2519" s="15" t="s">
        <v>5808</v>
      </c>
      <c r="E2519" s="16" t="s">
        <v>5809</v>
      </c>
      <c r="F2519" s="17" t="s">
        <v>5810</v>
      </c>
      <c r="G2519" s="83">
        <v>16.2</v>
      </c>
      <c r="H2519" s="83"/>
      <c r="I2519" s="18" t="s">
        <v>3577</v>
      </c>
      <c r="J2519" s="19">
        <v>0</v>
      </c>
      <c r="K2519" s="20"/>
      <c r="L2519" s="20"/>
    </row>
    <row r="2520" spans="1:12" s="86" customFormat="1" ht="14.25" customHeight="1" x14ac:dyDescent="0.25">
      <c r="A2520" s="14" t="s">
        <v>3574</v>
      </c>
      <c r="B2520" s="14" t="s">
        <v>5767</v>
      </c>
      <c r="C2520" s="14" t="s">
        <v>3576</v>
      </c>
      <c r="D2520" s="15" t="s">
        <v>5811</v>
      </c>
      <c r="E2520" s="16" t="s">
        <v>5812</v>
      </c>
      <c r="F2520" s="17" t="s">
        <v>5813</v>
      </c>
      <c r="G2520" s="83">
        <v>14.35</v>
      </c>
      <c r="H2520" s="83"/>
      <c r="I2520" s="18" t="s">
        <v>3577</v>
      </c>
      <c r="J2520" s="19">
        <v>0</v>
      </c>
      <c r="K2520" s="20"/>
      <c r="L2520" s="20"/>
    </row>
    <row r="2521" spans="1:12" s="86" customFormat="1" ht="14.25" customHeight="1" x14ac:dyDescent="0.25">
      <c r="A2521" s="14" t="s">
        <v>3574</v>
      </c>
      <c r="B2521" s="14" t="s">
        <v>5767</v>
      </c>
      <c r="C2521" s="14" t="s">
        <v>3576</v>
      </c>
      <c r="D2521" s="15" t="s">
        <v>5814</v>
      </c>
      <c r="E2521" s="16" t="s">
        <v>5815</v>
      </c>
      <c r="F2521" s="17" t="s">
        <v>5816</v>
      </c>
      <c r="G2521" s="83">
        <v>33.700000000000003</v>
      </c>
      <c r="H2521" s="83"/>
      <c r="I2521" s="18" t="s">
        <v>3577</v>
      </c>
      <c r="J2521" s="19">
        <v>0</v>
      </c>
      <c r="K2521" s="20"/>
      <c r="L2521" s="20"/>
    </row>
    <row r="2522" spans="1:12" s="86" customFormat="1" ht="14.25" customHeight="1" x14ac:dyDescent="0.25">
      <c r="A2522" s="14" t="s">
        <v>3574</v>
      </c>
      <c r="B2522" s="14" t="s">
        <v>5767</v>
      </c>
      <c r="C2522" s="14" t="s">
        <v>3576</v>
      </c>
      <c r="D2522" s="15" t="s">
        <v>5817</v>
      </c>
      <c r="E2522" s="16" t="s">
        <v>5818</v>
      </c>
      <c r="F2522" s="17" t="s">
        <v>5819</v>
      </c>
      <c r="G2522" s="83">
        <v>11.1</v>
      </c>
      <c r="H2522" s="83"/>
      <c r="I2522" s="18" t="s">
        <v>3577</v>
      </c>
      <c r="J2522" s="19">
        <v>0</v>
      </c>
      <c r="K2522" s="20"/>
      <c r="L2522" s="20"/>
    </row>
    <row r="2523" spans="1:12" s="86" customFormat="1" ht="14.25" customHeight="1" x14ac:dyDescent="0.25">
      <c r="A2523" s="14" t="s">
        <v>3574</v>
      </c>
      <c r="B2523" s="14" t="s">
        <v>5767</v>
      </c>
      <c r="C2523" s="14" t="s">
        <v>3576</v>
      </c>
      <c r="D2523" s="15" t="s">
        <v>5820</v>
      </c>
      <c r="E2523" s="16" t="s">
        <v>5821</v>
      </c>
      <c r="F2523" s="17" t="s">
        <v>5822</v>
      </c>
      <c r="G2523" s="83">
        <v>22.6</v>
      </c>
      <c r="H2523" s="83"/>
      <c r="I2523" s="18" t="s">
        <v>3577</v>
      </c>
      <c r="J2523" s="19">
        <v>0</v>
      </c>
      <c r="K2523" s="20"/>
      <c r="L2523" s="20"/>
    </row>
    <row r="2524" spans="1:12" s="86" customFormat="1" ht="14.25" customHeight="1" x14ac:dyDescent="0.25">
      <c r="A2524" s="14" t="s">
        <v>3574</v>
      </c>
      <c r="B2524" s="14" t="s">
        <v>5767</v>
      </c>
      <c r="C2524" s="14" t="s">
        <v>3576</v>
      </c>
      <c r="D2524" s="15" t="s">
        <v>5823</v>
      </c>
      <c r="E2524" s="16" t="s">
        <v>5824</v>
      </c>
      <c r="F2524" s="17" t="s">
        <v>5825</v>
      </c>
      <c r="G2524" s="83">
        <v>17</v>
      </c>
      <c r="H2524" s="83"/>
      <c r="I2524" s="18" t="s">
        <v>3577</v>
      </c>
      <c r="J2524" s="19">
        <v>0</v>
      </c>
      <c r="K2524" s="20"/>
      <c r="L2524" s="20"/>
    </row>
    <row r="2525" spans="1:12" s="86" customFormat="1" ht="14.25" customHeight="1" x14ac:dyDescent="0.25">
      <c r="A2525" s="14" t="s">
        <v>3574</v>
      </c>
      <c r="B2525" s="14" t="s">
        <v>5767</v>
      </c>
      <c r="C2525" s="14" t="s">
        <v>3576</v>
      </c>
      <c r="D2525" s="15" t="s">
        <v>5826</v>
      </c>
      <c r="E2525" s="16" t="s">
        <v>5827</v>
      </c>
      <c r="F2525" s="17" t="s">
        <v>5828</v>
      </c>
      <c r="G2525" s="83">
        <v>18.100000000000001</v>
      </c>
      <c r="H2525" s="83"/>
      <c r="I2525" s="18" t="s">
        <v>3577</v>
      </c>
      <c r="J2525" s="19">
        <v>0</v>
      </c>
      <c r="K2525" s="20"/>
      <c r="L2525" s="20"/>
    </row>
    <row r="2526" spans="1:12" s="86" customFormat="1" ht="14.25" customHeight="1" x14ac:dyDescent="0.25">
      <c r="A2526" s="14" t="s">
        <v>3574</v>
      </c>
      <c r="B2526" s="14" t="s">
        <v>5767</v>
      </c>
      <c r="C2526" s="14" t="s">
        <v>3576</v>
      </c>
      <c r="D2526" s="15" t="s">
        <v>5829</v>
      </c>
      <c r="E2526" s="16" t="s">
        <v>5830</v>
      </c>
      <c r="F2526" s="17" t="s">
        <v>5831</v>
      </c>
      <c r="G2526" s="83">
        <v>27.3</v>
      </c>
      <c r="H2526" s="83"/>
      <c r="I2526" s="18" t="s">
        <v>3577</v>
      </c>
      <c r="J2526" s="19">
        <v>0</v>
      </c>
      <c r="K2526" s="20"/>
      <c r="L2526" s="20"/>
    </row>
    <row r="2527" spans="1:12" s="86" customFormat="1" ht="14.25" customHeight="1" x14ac:dyDescent="0.25">
      <c r="A2527" s="14" t="s">
        <v>3574</v>
      </c>
      <c r="B2527" s="14" t="s">
        <v>5767</v>
      </c>
      <c r="C2527" s="14" t="s">
        <v>3576</v>
      </c>
      <c r="D2527" s="15" t="s">
        <v>5832</v>
      </c>
      <c r="E2527" s="16" t="s">
        <v>5833</v>
      </c>
      <c r="F2527" s="17" t="s">
        <v>5834</v>
      </c>
      <c r="G2527" s="83">
        <v>13.15</v>
      </c>
      <c r="H2527" s="83"/>
      <c r="I2527" s="18" t="s">
        <v>3577</v>
      </c>
      <c r="J2527" s="19">
        <v>0</v>
      </c>
      <c r="K2527" s="20"/>
      <c r="L2527" s="20"/>
    </row>
    <row r="2528" spans="1:12" s="86" customFormat="1" ht="14.25" customHeight="1" x14ac:dyDescent="0.25">
      <c r="A2528" s="14" t="s">
        <v>3574</v>
      </c>
      <c r="B2528" s="14" t="s">
        <v>5767</v>
      </c>
      <c r="C2528" s="14" t="s">
        <v>3576</v>
      </c>
      <c r="D2528" s="15" t="s">
        <v>5835</v>
      </c>
      <c r="E2528" s="16" t="s">
        <v>5836</v>
      </c>
      <c r="F2528" s="17" t="s">
        <v>5837</v>
      </c>
      <c r="G2528" s="83">
        <v>13.15</v>
      </c>
      <c r="H2528" s="83"/>
      <c r="I2528" s="18" t="s">
        <v>3577</v>
      </c>
      <c r="J2528" s="19">
        <v>0</v>
      </c>
      <c r="K2528" s="20"/>
      <c r="L2528" s="20"/>
    </row>
    <row r="2529" spans="1:12" s="86" customFormat="1" ht="14.25" customHeight="1" x14ac:dyDescent="0.25">
      <c r="A2529" s="14" t="s">
        <v>3574</v>
      </c>
      <c r="B2529" s="14" t="s">
        <v>5767</v>
      </c>
      <c r="C2529" s="14" t="s">
        <v>3576</v>
      </c>
      <c r="D2529" s="15" t="s">
        <v>5838</v>
      </c>
      <c r="E2529" s="16" t="s">
        <v>5839</v>
      </c>
      <c r="F2529" s="17" t="s">
        <v>5840</v>
      </c>
      <c r="G2529" s="83">
        <v>11.4</v>
      </c>
      <c r="H2529" s="83"/>
      <c r="I2529" s="18" t="s">
        <v>3577</v>
      </c>
      <c r="J2529" s="19">
        <v>0</v>
      </c>
      <c r="K2529" s="20"/>
      <c r="L2529" s="20"/>
    </row>
    <row r="2530" spans="1:12" s="86" customFormat="1" ht="14.25" customHeight="1" x14ac:dyDescent="0.25">
      <c r="A2530" s="14" t="s">
        <v>3574</v>
      </c>
      <c r="B2530" s="14" t="s">
        <v>5767</v>
      </c>
      <c r="C2530" s="14" t="s">
        <v>3576</v>
      </c>
      <c r="D2530" s="15" t="s">
        <v>5841</v>
      </c>
      <c r="E2530" s="16" t="s">
        <v>5842</v>
      </c>
      <c r="F2530" s="17" t="s">
        <v>5843</v>
      </c>
      <c r="G2530" s="83">
        <v>17</v>
      </c>
      <c r="H2530" s="83"/>
      <c r="I2530" s="18" t="s">
        <v>3577</v>
      </c>
      <c r="J2530" s="19">
        <v>0</v>
      </c>
      <c r="K2530" s="20"/>
      <c r="L2530" s="20"/>
    </row>
    <row r="2531" spans="1:12" s="86" customFormat="1" ht="14.25" customHeight="1" x14ac:dyDescent="0.25">
      <c r="A2531" s="14" t="s">
        <v>3574</v>
      </c>
      <c r="B2531" s="14" t="s">
        <v>5767</v>
      </c>
      <c r="C2531" s="14" t="s">
        <v>3576</v>
      </c>
      <c r="D2531" s="15" t="s">
        <v>5844</v>
      </c>
      <c r="E2531" s="16" t="s">
        <v>5845</v>
      </c>
      <c r="F2531" s="17" t="s">
        <v>5846</v>
      </c>
      <c r="G2531" s="83">
        <v>63</v>
      </c>
      <c r="H2531" s="83"/>
      <c r="I2531" s="18" t="s">
        <v>3577</v>
      </c>
      <c r="J2531" s="19">
        <v>0</v>
      </c>
      <c r="K2531" s="20"/>
      <c r="L2531" s="20"/>
    </row>
    <row r="2532" spans="1:12" s="86" customFormat="1" ht="14.25" customHeight="1" x14ac:dyDescent="0.25">
      <c r="A2532" s="14" t="s">
        <v>3574</v>
      </c>
      <c r="B2532" s="14" t="s">
        <v>5767</v>
      </c>
      <c r="C2532" s="14" t="s">
        <v>3576</v>
      </c>
      <c r="D2532" s="15" t="s">
        <v>5847</v>
      </c>
      <c r="E2532" s="16" t="s">
        <v>5848</v>
      </c>
      <c r="F2532" s="17" t="s">
        <v>5849</v>
      </c>
      <c r="G2532" s="83">
        <v>113.8</v>
      </c>
      <c r="H2532" s="83"/>
      <c r="I2532" s="18" t="s">
        <v>3577</v>
      </c>
      <c r="J2532" s="19">
        <v>0</v>
      </c>
      <c r="K2532" s="20"/>
      <c r="L2532" s="20"/>
    </row>
    <row r="2533" spans="1:12" s="86" customFormat="1" ht="14.25" customHeight="1" x14ac:dyDescent="0.25">
      <c r="A2533" s="14" t="s">
        <v>3574</v>
      </c>
      <c r="B2533" s="14" t="s">
        <v>5767</v>
      </c>
      <c r="C2533" s="14" t="s">
        <v>3576</v>
      </c>
      <c r="D2533" s="15" t="s">
        <v>5850</v>
      </c>
      <c r="E2533" s="16" t="s">
        <v>5851</v>
      </c>
      <c r="F2533" s="17" t="s">
        <v>5852</v>
      </c>
      <c r="G2533" s="83">
        <v>17.899999999999999</v>
      </c>
      <c r="H2533" s="83"/>
      <c r="I2533" s="18" t="s">
        <v>3577</v>
      </c>
      <c r="J2533" s="19">
        <v>0</v>
      </c>
      <c r="K2533" s="20"/>
      <c r="L2533" s="20"/>
    </row>
    <row r="2534" spans="1:12" s="86" customFormat="1" ht="14.25" customHeight="1" x14ac:dyDescent="0.25">
      <c r="A2534" s="14" t="s">
        <v>3574</v>
      </c>
      <c r="B2534" s="14" t="s">
        <v>5767</v>
      </c>
      <c r="C2534" s="14" t="s">
        <v>3576</v>
      </c>
      <c r="D2534" s="15" t="s">
        <v>5853</v>
      </c>
      <c r="E2534" s="16" t="s">
        <v>5854</v>
      </c>
      <c r="F2534" s="17" t="s">
        <v>5855</v>
      </c>
      <c r="G2534" s="83">
        <v>14.35</v>
      </c>
      <c r="H2534" s="83"/>
      <c r="I2534" s="18" t="s">
        <v>3577</v>
      </c>
      <c r="J2534" s="19">
        <v>0</v>
      </c>
      <c r="K2534" s="20"/>
      <c r="L2534" s="20"/>
    </row>
    <row r="2535" spans="1:12" s="86" customFormat="1" ht="14.25" customHeight="1" x14ac:dyDescent="0.25">
      <c r="A2535" s="14" t="s">
        <v>3574</v>
      </c>
      <c r="B2535" s="14" t="s">
        <v>5767</v>
      </c>
      <c r="C2535" s="14" t="s">
        <v>3576</v>
      </c>
      <c r="D2535" s="15" t="s">
        <v>5856</v>
      </c>
      <c r="E2535" s="16" t="s">
        <v>5857</v>
      </c>
      <c r="F2535" s="17" t="s">
        <v>5858</v>
      </c>
      <c r="G2535" s="83">
        <v>16</v>
      </c>
      <c r="H2535" s="83"/>
      <c r="I2535" s="18" t="s">
        <v>3577</v>
      </c>
      <c r="J2535" s="19">
        <v>0</v>
      </c>
      <c r="K2535" s="20"/>
      <c r="L2535" s="20"/>
    </row>
    <row r="2536" spans="1:12" s="86" customFormat="1" ht="14.25" customHeight="1" x14ac:dyDescent="0.25">
      <c r="A2536" s="14" t="s">
        <v>3574</v>
      </c>
      <c r="B2536" s="14" t="s">
        <v>5767</v>
      </c>
      <c r="C2536" s="14" t="s">
        <v>3576</v>
      </c>
      <c r="D2536" s="15" t="s">
        <v>5859</v>
      </c>
      <c r="E2536" s="16" t="s">
        <v>5860</v>
      </c>
      <c r="F2536" s="17" t="s">
        <v>5861</v>
      </c>
      <c r="G2536" s="83">
        <v>18.45</v>
      </c>
      <c r="H2536" s="83"/>
      <c r="I2536" s="18" t="s">
        <v>3577</v>
      </c>
      <c r="J2536" s="19">
        <v>0</v>
      </c>
      <c r="K2536" s="20"/>
      <c r="L2536" s="20"/>
    </row>
    <row r="2537" spans="1:12" s="86" customFormat="1" ht="14.25" customHeight="1" x14ac:dyDescent="0.25">
      <c r="A2537" s="14" t="s">
        <v>3574</v>
      </c>
      <c r="B2537" s="14" t="s">
        <v>5767</v>
      </c>
      <c r="C2537" s="14" t="s">
        <v>3576</v>
      </c>
      <c r="D2537" s="15" t="s">
        <v>5862</v>
      </c>
      <c r="E2537" s="16" t="s">
        <v>5863</v>
      </c>
      <c r="F2537" s="17" t="s">
        <v>5864</v>
      </c>
      <c r="G2537" s="83">
        <v>5.75</v>
      </c>
      <c r="H2537" s="83"/>
      <c r="I2537" s="18" t="s">
        <v>3577</v>
      </c>
      <c r="J2537" s="19">
        <v>0</v>
      </c>
      <c r="K2537" s="20"/>
      <c r="L2537" s="20"/>
    </row>
    <row r="2538" spans="1:12" s="86" customFormat="1" ht="14.25" customHeight="1" x14ac:dyDescent="0.25">
      <c r="A2538" s="14" t="s">
        <v>3574</v>
      </c>
      <c r="B2538" s="14" t="s">
        <v>5767</v>
      </c>
      <c r="C2538" s="14" t="s">
        <v>3576</v>
      </c>
      <c r="D2538" s="15" t="s">
        <v>5865</v>
      </c>
      <c r="E2538" s="16" t="s">
        <v>5866</v>
      </c>
      <c r="F2538" s="17" t="s">
        <v>5867</v>
      </c>
      <c r="G2538" s="83">
        <v>11.5</v>
      </c>
      <c r="H2538" s="83"/>
      <c r="I2538" s="18" t="s">
        <v>3577</v>
      </c>
      <c r="J2538" s="19">
        <v>0</v>
      </c>
      <c r="K2538" s="20"/>
      <c r="L2538" s="20"/>
    </row>
    <row r="2539" spans="1:12" s="86" customFormat="1" ht="14.25" customHeight="1" x14ac:dyDescent="0.25">
      <c r="A2539" s="14" t="s">
        <v>3574</v>
      </c>
      <c r="B2539" s="14" t="s">
        <v>5767</v>
      </c>
      <c r="C2539" s="14" t="s">
        <v>3576</v>
      </c>
      <c r="D2539" s="15" t="s">
        <v>5868</v>
      </c>
      <c r="E2539" s="16" t="s">
        <v>5869</v>
      </c>
      <c r="F2539" s="17" t="s">
        <v>5870</v>
      </c>
      <c r="G2539" s="83">
        <v>12.3</v>
      </c>
      <c r="H2539" s="83"/>
      <c r="I2539" s="18" t="s">
        <v>3577</v>
      </c>
      <c r="J2539" s="19">
        <v>0</v>
      </c>
      <c r="K2539" s="20"/>
      <c r="L2539" s="20"/>
    </row>
    <row r="2540" spans="1:12" s="86" customFormat="1" ht="14.25" customHeight="1" x14ac:dyDescent="0.25">
      <c r="A2540" s="14" t="s">
        <v>3574</v>
      </c>
      <c r="B2540" s="14" t="s">
        <v>5767</v>
      </c>
      <c r="C2540" s="14" t="s">
        <v>3576</v>
      </c>
      <c r="D2540" s="15" t="s">
        <v>5871</v>
      </c>
      <c r="E2540" s="16" t="s">
        <v>5872</v>
      </c>
      <c r="F2540" s="17" t="s">
        <v>5873</v>
      </c>
      <c r="G2540" s="83">
        <v>7</v>
      </c>
      <c r="H2540" s="83"/>
      <c r="I2540" s="18" t="s">
        <v>3577</v>
      </c>
      <c r="J2540" s="19">
        <v>0</v>
      </c>
      <c r="K2540" s="20"/>
      <c r="L2540" s="20"/>
    </row>
    <row r="2541" spans="1:12" s="86" customFormat="1" ht="14.25" customHeight="1" x14ac:dyDescent="0.25">
      <c r="A2541" s="14" t="s">
        <v>3574</v>
      </c>
      <c r="B2541" s="14" t="s">
        <v>5767</v>
      </c>
      <c r="C2541" s="14" t="s">
        <v>3576</v>
      </c>
      <c r="D2541" s="15" t="s">
        <v>9992</v>
      </c>
      <c r="E2541" s="16" t="s">
        <v>5874</v>
      </c>
      <c r="F2541" s="17" t="s">
        <v>5875</v>
      </c>
      <c r="G2541" s="83">
        <v>30</v>
      </c>
      <c r="H2541" s="83"/>
      <c r="I2541" s="18" t="s">
        <v>3577</v>
      </c>
      <c r="J2541" s="19">
        <v>0</v>
      </c>
      <c r="K2541" s="20"/>
      <c r="L2541" s="20"/>
    </row>
    <row r="2542" spans="1:12" s="86" customFormat="1" ht="14.25" customHeight="1" x14ac:dyDescent="0.25">
      <c r="A2542" s="14" t="s">
        <v>3574</v>
      </c>
      <c r="B2542" s="14" t="s">
        <v>5767</v>
      </c>
      <c r="C2542" s="14" t="s">
        <v>3576</v>
      </c>
      <c r="D2542" s="15" t="s">
        <v>5876</v>
      </c>
      <c r="E2542" s="16" t="s">
        <v>5877</v>
      </c>
      <c r="F2542" s="17" t="s">
        <v>5878</v>
      </c>
      <c r="G2542" s="83">
        <v>30.3</v>
      </c>
      <c r="H2542" s="83"/>
      <c r="I2542" s="18" t="s">
        <v>3577</v>
      </c>
      <c r="J2542" s="19">
        <v>0</v>
      </c>
      <c r="K2542" s="20"/>
      <c r="L2542" s="20"/>
    </row>
    <row r="2543" spans="1:12" s="86" customFormat="1" ht="14.25" customHeight="1" x14ac:dyDescent="0.25">
      <c r="A2543" s="14" t="s">
        <v>3574</v>
      </c>
      <c r="B2543" s="14" t="s">
        <v>5767</v>
      </c>
      <c r="C2543" s="14" t="s">
        <v>3576</v>
      </c>
      <c r="D2543" s="15" t="s">
        <v>5879</v>
      </c>
      <c r="E2543" s="16" t="s">
        <v>5880</v>
      </c>
      <c r="F2543" s="17" t="s">
        <v>5880</v>
      </c>
      <c r="G2543" s="83">
        <v>30.3</v>
      </c>
      <c r="H2543" s="83"/>
      <c r="I2543" s="18" t="s">
        <v>3577</v>
      </c>
      <c r="J2543" s="19">
        <v>0</v>
      </c>
      <c r="K2543" s="20"/>
      <c r="L2543" s="20"/>
    </row>
    <row r="2544" spans="1:12" s="86" customFormat="1" ht="14.25" customHeight="1" x14ac:dyDescent="0.25">
      <c r="A2544" s="14" t="s">
        <v>3574</v>
      </c>
      <c r="B2544" s="14" t="s">
        <v>5767</v>
      </c>
      <c r="C2544" s="14" t="s">
        <v>3576</v>
      </c>
      <c r="D2544" s="15" t="s">
        <v>5881</v>
      </c>
      <c r="E2544" s="16" t="s">
        <v>5882</v>
      </c>
      <c r="F2544" s="17" t="s">
        <v>5883</v>
      </c>
      <c r="G2544" s="83">
        <v>30.3</v>
      </c>
      <c r="H2544" s="83"/>
      <c r="I2544" s="18" t="s">
        <v>3577</v>
      </c>
      <c r="J2544" s="19">
        <v>0</v>
      </c>
      <c r="K2544" s="20"/>
      <c r="L2544" s="20"/>
    </row>
    <row r="2545" spans="1:12" s="86" customFormat="1" ht="14.25" customHeight="1" x14ac:dyDescent="0.25">
      <c r="A2545" s="14" t="s">
        <v>3574</v>
      </c>
      <c r="B2545" s="14" t="s">
        <v>5767</v>
      </c>
      <c r="C2545" s="14" t="s">
        <v>3576</v>
      </c>
      <c r="D2545" s="15" t="s">
        <v>5884</v>
      </c>
      <c r="E2545" s="16" t="s">
        <v>5885</v>
      </c>
      <c r="F2545" s="17" t="s">
        <v>5886</v>
      </c>
      <c r="G2545" s="83">
        <v>67.7</v>
      </c>
      <c r="H2545" s="83"/>
      <c r="I2545" s="18" t="s">
        <v>3577</v>
      </c>
      <c r="J2545" s="19">
        <v>0</v>
      </c>
      <c r="K2545" s="20"/>
      <c r="L2545" s="20"/>
    </row>
    <row r="2546" spans="1:12" s="86" customFormat="1" ht="14.25" customHeight="1" x14ac:dyDescent="0.25">
      <c r="A2546" s="14" t="s">
        <v>3574</v>
      </c>
      <c r="B2546" s="14" t="s">
        <v>5767</v>
      </c>
      <c r="C2546" s="14" t="s">
        <v>3576</v>
      </c>
      <c r="D2546" s="15" t="s">
        <v>5887</v>
      </c>
      <c r="E2546" s="16" t="s">
        <v>5888</v>
      </c>
      <c r="F2546" s="17" t="s">
        <v>5889</v>
      </c>
      <c r="G2546" s="83">
        <v>109.6</v>
      </c>
      <c r="H2546" s="83"/>
      <c r="I2546" s="18" t="s">
        <v>3577</v>
      </c>
      <c r="J2546" s="19">
        <v>0</v>
      </c>
      <c r="K2546" s="20"/>
      <c r="L2546" s="20"/>
    </row>
    <row r="2547" spans="1:12" s="86" customFormat="1" ht="14.25" customHeight="1" x14ac:dyDescent="0.25">
      <c r="A2547" s="14" t="s">
        <v>3574</v>
      </c>
      <c r="B2547" s="14" t="s">
        <v>5767</v>
      </c>
      <c r="C2547" s="14" t="s">
        <v>3576</v>
      </c>
      <c r="D2547" s="15" t="s">
        <v>5890</v>
      </c>
      <c r="E2547" s="16" t="s">
        <v>5891</v>
      </c>
      <c r="F2547" s="17" t="s">
        <v>5892</v>
      </c>
      <c r="G2547" s="83">
        <v>67.599999999999994</v>
      </c>
      <c r="H2547" s="83"/>
      <c r="I2547" s="18" t="s">
        <v>3577</v>
      </c>
      <c r="J2547" s="19">
        <v>0</v>
      </c>
      <c r="K2547" s="20"/>
      <c r="L2547" s="20"/>
    </row>
    <row r="2548" spans="1:12" s="86" customFormat="1" ht="14.25" customHeight="1" x14ac:dyDescent="0.25">
      <c r="A2548" s="14" t="s">
        <v>3574</v>
      </c>
      <c r="B2548" s="14" t="s">
        <v>5767</v>
      </c>
      <c r="C2548" s="14" t="s">
        <v>3576</v>
      </c>
      <c r="D2548" s="15" t="s">
        <v>5893</v>
      </c>
      <c r="E2548" s="16" t="s">
        <v>5894</v>
      </c>
      <c r="F2548" s="17" t="s">
        <v>5895</v>
      </c>
      <c r="G2548" s="83">
        <v>60.3</v>
      </c>
      <c r="H2548" s="83"/>
      <c r="I2548" s="18" t="s">
        <v>3577</v>
      </c>
      <c r="J2548" s="19">
        <v>0</v>
      </c>
      <c r="K2548" s="20"/>
      <c r="L2548" s="20"/>
    </row>
    <row r="2549" spans="1:12" s="86" customFormat="1" ht="14.25" customHeight="1" x14ac:dyDescent="0.25">
      <c r="A2549" s="14" t="s">
        <v>3574</v>
      </c>
      <c r="B2549" s="14" t="s">
        <v>5767</v>
      </c>
      <c r="C2549" s="14" t="s">
        <v>3576</v>
      </c>
      <c r="D2549" s="15" t="s">
        <v>5896</v>
      </c>
      <c r="E2549" s="16" t="s">
        <v>5897</v>
      </c>
      <c r="F2549" s="17" t="s">
        <v>5898</v>
      </c>
      <c r="G2549" s="83">
        <v>91.9</v>
      </c>
      <c r="H2549" s="83"/>
      <c r="I2549" s="18" t="s">
        <v>3577</v>
      </c>
      <c r="J2549" s="19">
        <v>0</v>
      </c>
      <c r="K2549" s="20"/>
      <c r="L2549" s="20"/>
    </row>
    <row r="2550" spans="1:12" s="86" customFormat="1" ht="14.25" customHeight="1" x14ac:dyDescent="0.25">
      <c r="A2550" s="14" t="s">
        <v>3574</v>
      </c>
      <c r="B2550" s="14" t="s">
        <v>5767</v>
      </c>
      <c r="C2550" s="14" t="s">
        <v>3576</v>
      </c>
      <c r="D2550" s="15" t="s">
        <v>5899</v>
      </c>
      <c r="E2550" s="16" t="s">
        <v>5900</v>
      </c>
      <c r="F2550" s="17" t="s">
        <v>5901</v>
      </c>
      <c r="G2550" s="83">
        <v>114.2</v>
      </c>
      <c r="H2550" s="83"/>
      <c r="I2550" s="18" t="s">
        <v>3577</v>
      </c>
      <c r="J2550" s="19">
        <v>0</v>
      </c>
      <c r="K2550" s="20"/>
      <c r="L2550" s="20"/>
    </row>
    <row r="2551" spans="1:12" s="86" customFormat="1" ht="14.25" customHeight="1" x14ac:dyDescent="0.25">
      <c r="A2551" s="14" t="s">
        <v>3574</v>
      </c>
      <c r="B2551" s="14" t="s">
        <v>5767</v>
      </c>
      <c r="C2551" s="14" t="s">
        <v>3576</v>
      </c>
      <c r="D2551" s="15" t="s">
        <v>5902</v>
      </c>
      <c r="E2551" s="16" t="s">
        <v>5903</v>
      </c>
      <c r="F2551" s="17" t="s">
        <v>5904</v>
      </c>
      <c r="G2551" s="83">
        <v>45.2</v>
      </c>
      <c r="H2551" s="83"/>
      <c r="I2551" s="18" t="s">
        <v>3577</v>
      </c>
      <c r="J2551" s="19">
        <v>0</v>
      </c>
      <c r="K2551" s="20"/>
      <c r="L2551" s="20"/>
    </row>
    <row r="2552" spans="1:12" s="86" customFormat="1" ht="14.25" customHeight="1" x14ac:dyDescent="0.25">
      <c r="A2552" s="14" t="s">
        <v>3574</v>
      </c>
      <c r="B2552" s="14" t="s">
        <v>5767</v>
      </c>
      <c r="C2552" s="14" t="s">
        <v>3576</v>
      </c>
      <c r="D2552" s="15" t="s">
        <v>5905</v>
      </c>
      <c r="E2552" s="16" t="s">
        <v>5906</v>
      </c>
      <c r="F2552" s="17" t="s">
        <v>5907</v>
      </c>
      <c r="G2552" s="83">
        <v>22.9</v>
      </c>
      <c r="H2552" s="83"/>
      <c r="I2552" s="18" t="s">
        <v>3577</v>
      </c>
      <c r="J2552" s="19">
        <v>0</v>
      </c>
      <c r="K2552" s="20"/>
      <c r="L2552" s="20"/>
    </row>
    <row r="2553" spans="1:12" s="86" customFormat="1" ht="14.25" customHeight="1" x14ac:dyDescent="0.25">
      <c r="A2553" s="14" t="s">
        <v>3574</v>
      </c>
      <c r="B2553" s="14" t="s">
        <v>5767</v>
      </c>
      <c r="C2553" s="14" t="s">
        <v>3576</v>
      </c>
      <c r="D2553" s="15" t="s">
        <v>5908</v>
      </c>
      <c r="E2553" s="16" t="s">
        <v>5909</v>
      </c>
      <c r="F2553" s="17" t="s">
        <v>5910</v>
      </c>
      <c r="G2553" s="83">
        <v>22.9</v>
      </c>
      <c r="H2553" s="83"/>
      <c r="I2553" s="18" t="s">
        <v>3577</v>
      </c>
      <c r="J2553" s="19">
        <v>0</v>
      </c>
      <c r="K2553" s="20"/>
      <c r="L2553" s="20"/>
    </row>
    <row r="2554" spans="1:12" s="86" customFormat="1" ht="14.25" customHeight="1" x14ac:dyDescent="0.25">
      <c r="A2554" s="14" t="s">
        <v>3574</v>
      </c>
      <c r="B2554" s="14" t="s">
        <v>5767</v>
      </c>
      <c r="C2554" s="14" t="s">
        <v>3576</v>
      </c>
      <c r="D2554" s="15" t="s">
        <v>5911</v>
      </c>
      <c r="E2554" s="16" t="s">
        <v>5912</v>
      </c>
      <c r="F2554" s="17" t="s">
        <v>5913</v>
      </c>
      <c r="G2554" s="83">
        <v>29.5</v>
      </c>
      <c r="H2554" s="83"/>
      <c r="I2554" s="18" t="s">
        <v>3577</v>
      </c>
      <c r="J2554" s="19">
        <v>0</v>
      </c>
      <c r="K2554" s="20"/>
      <c r="L2554" s="20"/>
    </row>
    <row r="2555" spans="1:12" s="86" customFormat="1" ht="14.25" customHeight="1" x14ac:dyDescent="0.25">
      <c r="A2555" s="14" t="s">
        <v>3574</v>
      </c>
      <c r="B2555" s="14" t="s">
        <v>5767</v>
      </c>
      <c r="C2555" s="14" t="s">
        <v>3576</v>
      </c>
      <c r="D2555" s="15" t="s">
        <v>5914</v>
      </c>
      <c r="E2555" s="16" t="s">
        <v>5915</v>
      </c>
      <c r="F2555" s="17" t="s">
        <v>5916</v>
      </c>
      <c r="G2555" s="83">
        <v>40.4</v>
      </c>
      <c r="H2555" s="83"/>
      <c r="I2555" s="18" t="s">
        <v>3577</v>
      </c>
      <c r="J2555" s="19">
        <v>0</v>
      </c>
      <c r="K2555" s="20"/>
      <c r="L2555" s="20"/>
    </row>
    <row r="2556" spans="1:12" s="86" customFormat="1" ht="14.25" customHeight="1" x14ac:dyDescent="0.25">
      <c r="A2556" s="14" t="s">
        <v>3574</v>
      </c>
      <c r="B2556" s="14" t="s">
        <v>5767</v>
      </c>
      <c r="C2556" s="14" t="s">
        <v>3576</v>
      </c>
      <c r="D2556" s="15" t="s">
        <v>5917</v>
      </c>
      <c r="E2556" s="16" t="s">
        <v>5918</v>
      </c>
      <c r="F2556" s="17" t="s">
        <v>5919</v>
      </c>
      <c r="G2556" s="83">
        <v>38.9</v>
      </c>
      <c r="H2556" s="83"/>
      <c r="I2556" s="18" t="s">
        <v>3577</v>
      </c>
      <c r="J2556" s="19">
        <v>0</v>
      </c>
      <c r="K2556" s="20"/>
      <c r="L2556" s="20"/>
    </row>
    <row r="2557" spans="1:12" s="86" customFormat="1" ht="14.25" customHeight="1" x14ac:dyDescent="0.25">
      <c r="A2557" s="14" t="s">
        <v>3574</v>
      </c>
      <c r="B2557" s="14" t="s">
        <v>5767</v>
      </c>
      <c r="C2557" s="14" t="s">
        <v>3576</v>
      </c>
      <c r="D2557" s="15" t="s">
        <v>5920</v>
      </c>
      <c r="E2557" s="16" t="s">
        <v>5921</v>
      </c>
      <c r="F2557" s="17" t="s">
        <v>5922</v>
      </c>
      <c r="G2557" s="83">
        <v>46.6</v>
      </c>
      <c r="H2557" s="83"/>
      <c r="I2557" s="18" t="s">
        <v>3577</v>
      </c>
      <c r="J2557" s="19">
        <v>0</v>
      </c>
      <c r="K2557" s="20"/>
      <c r="L2557" s="20"/>
    </row>
    <row r="2558" spans="1:12" s="86" customFormat="1" ht="14.25" customHeight="1" x14ac:dyDescent="0.25">
      <c r="A2558" s="14" t="s">
        <v>3574</v>
      </c>
      <c r="B2558" s="14" t="s">
        <v>5767</v>
      </c>
      <c r="C2558" s="14" t="s">
        <v>3576</v>
      </c>
      <c r="D2558" s="15" t="s">
        <v>5923</v>
      </c>
      <c r="E2558" s="16" t="s">
        <v>5924</v>
      </c>
      <c r="F2558" s="17" t="s">
        <v>5925</v>
      </c>
      <c r="G2558" s="83">
        <v>34.5</v>
      </c>
      <c r="H2558" s="83"/>
      <c r="I2558" s="18" t="s">
        <v>3577</v>
      </c>
      <c r="J2558" s="19">
        <v>0</v>
      </c>
      <c r="K2558" s="20"/>
      <c r="L2558" s="20"/>
    </row>
    <row r="2559" spans="1:12" s="86" customFormat="1" ht="14.25" customHeight="1" x14ac:dyDescent="0.25">
      <c r="A2559" s="14" t="s">
        <v>3574</v>
      </c>
      <c r="B2559" s="14" t="s">
        <v>5767</v>
      </c>
      <c r="C2559" s="14" t="s">
        <v>3576</v>
      </c>
      <c r="D2559" s="15" t="s">
        <v>5926</v>
      </c>
      <c r="E2559" s="16" t="s">
        <v>5927</v>
      </c>
      <c r="F2559" s="17" t="s">
        <v>5928</v>
      </c>
      <c r="G2559" s="83">
        <v>35.5</v>
      </c>
      <c r="H2559" s="83"/>
      <c r="I2559" s="18" t="s">
        <v>3577</v>
      </c>
      <c r="J2559" s="19">
        <v>0</v>
      </c>
      <c r="K2559" s="20"/>
      <c r="L2559" s="20"/>
    </row>
    <row r="2560" spans="1:12" s="86" customFormat="1" ht="14.25" customHeight="1" x14ac:dyDescent="0.25">
      <c r="A2560" s="14" t="s">
        <v>3574</v>
      </c>
      <c r="B2560" s="14" t="s">
        <v>5767</v>
      </c>
      <c r="C2560" s="14" t="s">
        <v>3576</v>
      </c>
      <c r="D2560" s="15" t="s">
        <v>5929</v>
      </c>
      <c r="E2560" s="16" t="s">
        <v>5930</v>
      </c>
      <c r="F2560" s="17" t="s">
        <v>5931</v>
      </c>
      <c r="G2560" s="83">
        <v>32.4</v>
      </c>
      <c r="H2560" s="83"/>
      <c r="I2560" s="18" t="s">
        <v>3577</v>
      </c>
      <c r="J2560" s="19">
        <v>0</v>
      </c>
      <c r="K2560" s="20"/>
      <c r="L2560" s="20"/>
    </row>
    <row r="2561" spans="1:12" s="86" customFormat="1" ht="14.25" customHeight="1" x14ac:dyDescent="0.25">
      <c r="A2561" s="14" t="s">
        <v>3574</v>
      </c>
      <c r="B2561" s="14" t="s">
        <v>5767</v>
      </c>
      <c r="C2561" s="14" t="s">
        <v>3576</v>
      </c>
      <c r="D2561" s="15" t="s">
        <v>5932</v>
      </c>
      <c r="E2561" s="16" t="s">
        <v>5933</v>
      </c>
      <c r="F2561" s="17" t="s">
        <v>5934</v>
      </c>
      <c r="G2561" s="83">
        <v>91.2</v>
      </c>
      <c r="H2561" s="83"/>
      <c r="I2561" s="18" t="s">
        <v>3577</v>
      </c>
      <c r="J2561" s="19">
        <v>0</v>
      </c>
      <c r="K2561" s="20"/>
      <c r="L2561" s="20"/>
    </row>
    <row r="2562" spans="1:12" s="86" customFormat="1" ht="14.25" customHeight="1" x14ac:dyDescent="0.25">
      <c r="A2562" s="14" t="s">
        <v>3574</v>
      </c>
      <c r="B2562" s="14" t="s">
        <v>5767</v>
      </c>
      <c r="C2562" s="14" t="s">
        <v>3576</v>
      </c>
      <c r="D2562" s="15" t="s">
        <v>5935</v>
      </c>
      <c r="E2562" s="16" t="s">
        <v>5936</v>
      </c>
      <c r="F2562" s="17" t="s">
        <v>5937</v>
      </c>
      <c r="G2562" s="83">
        <v>31.2</v>
      </c>
      <c r="H2562" s="83"/>
      <c r="I2562" s="18" t="s">
        <v>3577</v>
      </c>
      <c r="J2562" s="19">
        <v>0</v>
      </c>
      <c r="K2562" s="20"/>
      <c r="L2562" s="20"/>
    </row>
    <row r="2563" spans="1:12" s="86" customFormat="1" ht="14.25" customHeight="1" x14ac:dyDescent="0.25">
      <c r="A2563" s="14" t="s">
        <v>3574</v>
      </c>
      <c r="B2563" s="14" t="s">
        <v>5767</v>
      </c>
      <c r="C2563" s="14" t="s">
        <v>3576</v>
      </c>
      <c r="D2563" s="15" t="s">
        <v>5938</v>
      </c>
      <c r="E2563" s="16" t="s">
        <v>5939</v>
      </c>
      <c r="F2563" s="17" t="s">
        <v>5940</v>
      </c>
      <c r="G2563" s="83">
        <v>40</v>
      </c>
      <c r="H2563" s="83"/>
      <c r="I2563" s="18" t="s">
        <v>3577</v>
      </c>
      <c r="J2563" s="19">
        <v>0</v>
      </c>
      <c r="K2563" s="20"/>
      <c r="L2563" s="20"/>
    </row>
    <row r="2564" spans="1:12" s="86" customFormat="1" ht="14.25" customHeight="1" x14ac:dyDescent="0.25">
      <c r="A2564" s="14" t="s">
        <v>3574</v>
      </c>
      <c r="B2564" s="14" t="s">
        <v>5767</v>
      </c>
      <c r="C2564" s="14" t="s">
        <v>3576</v>
      </c>
      <c r="D2564" s="15" t="s">
        <v>5941</v>
      </c>
      <c r="E2564" s="16" t="s">
        <v>5942</v>
      </c>
      <c r="F2564" s="17" t="s">
        <v>5943</v>
      </c>
      <c r="G2564" s="83">
        <v>22.3</v>
      </c>
      <c r="H2564" s="83"/>
      <c r="I2564" s="18" t="s">
        <v>3577</v>
      </c>
      <c r="J2564" s="19">
        <v>0</v>
      </c>
      <c r="K2564" s="20"/>
      <c r="L2564" s="20"/>
    </row>
    <row r="2565" spans="1:12" s="86" customFormat="1" ht="14.25" customHeight="1" x14ac:dyDescent="0.25">
      <c r="A2565" s="14" t="s">
        <v>3574</v>
      </c>
      <c r="B2565" s="14" t="s">
        <v>5767</v>
      </c>
      <c r="C2565" s="14" t="s">
        <v>3576</v>
      </c>
      <c r="D2565" s="15" t="s">
        <v>5944</v>
      </c>
      <c r="E2565" s="16" t="s">
        <v>5945</v>
      </c>
      <c r="F2565" s="17" t="s">
        <v>5946</v>
      </c>
      <c r="G2565" s="83">
        <v>21</v>
      </c>
      <c r="H2565" s="83"/>
      <c r="I2565" s="18" t="s">
        <v>3577</v>
      </c>
      <c r="J2565" s="19">
        <v>0</v>
      </c>
      <c r="K2565" s="20"/>
      <c r="L2565" s="20"/>
    </row>
    <row r="2566" spans="1:12" s="86" customFormat="1" ht="14.25" customHeight="1" x14ac:dyDescent="0.25">
      <c r="A2566" s="14" t="s">
        <v>3574</v>
      </c>
      <c r="B2566" s="14" t="s">
        <v>5767</v>
      </c>
      <c r="C2566" s="14" t="s">
        <v>3576</v>
      </c>
      <c r="D2566" s="15" t="s">
        <v>5947</v>
      </c>
      <c r="E2566" s="16" t="s">
        <v>5948</v>
      </c>
      <c r="F2566" s="17" t="s">
        <v>5949</v>
      </c>
      <c r="G2566" s="83">
        <v>77</v>
      </c>
      <c r="H2566" s="83"/>
      <c r="I2566" s="18" t="s">
        <v>3577</v>
      </c>
      <c r="J2566" s="19">
        <v>0</v>
      </c>
      <c r="K2566" s="20"/>
      <c r="L2566" s="20"/>
    </row>
    <row r="2567" spans="1:12" s="86" customFormat="1" ht="14.25" customHeight="1" x14ac:dyDescent="0.25">
      <c r="A2567" s="14" t="s">
        <v>3574</v>
      </c>
      <c r="B2567" s="14" t="s">
        <v>5767</v>
      </c>
      <c r="C2567" s="14" t="s">
        <v>3576</v>
      </c>
      <c r="D2567" s="15" t="s">
        <v>5950</v>
      </c>
      <c r="E2567" s="16" t="s">
        <v>5951</v>
      </c>
      <c r="F2567" s="17" t="s">
        <v>5951</v>
      </c>
      <c r="G2567" s="83">
        <v>77</v>
      </c>
      <c r="H2567" s="83"/>
      <c r="I2567" s="18" t="s">
        <v>3577</v>
      </c>
      <c r="J2567" s="19">
        <v>0</v>
      </c>
      <c r="K2567" s="20"/>
      <c r="L2567" s="20"/>
    </row>
    <row r="2568" spans="1:12" s="86" customFormat="1" ht="14.25" customHeight="1" x14ac:dyDescent="0.25">
      <c r="A2568" s="14" t="s">
        <v>3574</v>
      </c>
      <c r="B2568" s="14" t="s">
        <v>5767</v>
      </c>
      <c r="C2568" s="14" t="s">
        <v>3576</v>
      </c>
      <c r="D2568" s="15" t="s">
        <v>5952</v>
      </c>
      <c r="E2568" s="16" t="s">
        <v>5953</v>
      </c>
      <c r="F2568" s="17" t="s">
        <v>5954</v>
      </c>
      <c r="G2568" s="83">
        <v>77</v>
      </c>
      <c r="H2568" s="83"/>
      <c r="I2568" s="18" t="s">
        <v>3577</v>
      </c>
      <c r="J2568" s="19">
        <v>0</v>
      </c>
      <c r="K2568" s="20"/>
      <c r="L2568" s="20"/>
    </row>
    <row r="2569" spans="1:12" s="86" customFormat="1" ht="14.25" customHeight="1" x14ac:dyDescent="0.25">
      <c r="A2569" s="14" t="s">
        <v>3574</v>
      </c>
      <c r="B2569" s="14" t="s">
        <v>5767</v>
      </c>
      <c r="C2569" s="14" t="s">
        <v>3576</v>
      </c>
      <c r="D2569" s="15" t="s">
        <v>5955</v>
      </c>
      <c r="E2569" s="16" t="s">
        <v>5956</v>
      </c>
      <c r="F2569" s="17" t="s">
        <v>5957</v>
      </c>
      <c r="G2569" s="83">
        <v>77</v>
      </c>
      <c r="H2569" s="83"/>
      <c r="I2569" s="18" t="s">
        <v>3577</v>
      </c>
      <c r="J2569" s="19">
        <v>0</v>
      </c>
      <c r="K2569" s="20"/>
      <c r="L2569" s="20"/>
    </row>
    <row r="2570" spans="1:12" s="86" customFormat="1" ht="14.25" customHeight="1" x14ac:dyDescent="0.25">
      <c r="A2570" s="14" t="s">
        <v>3574</v>
      </c>
      <c r="B2570" s="14" t="s">
        <v>5767</v>
      </c>
      <c r="C2570" s="14" t="s">
        <v>3576</v>
      </c>
      <c r="D2570" s="15" t="s">
        <v>5958</v>
      </c>
      <c r="E2570" s="16" t="s">
        <v>5959</v>
      </c>
      <c r="F2570" s="17" t="s">
        <v>5960</v>
      </c>
      <c r="G2570" s="83">
        <v>122.35</v>
      </c>
      <c r="H2570" s="83"/>
      <c r="I2570" s="18" t="s">
        <v>3577</v>
      </c>
      <c r="J2570" s="19">
        <v>0</v>
      </c>
      <c r="K2570" s="20"/>
      <c r="L2570" s="20"/>
    </row>
    <row r="2571" spans="1:12" s="86" customFormat="1" ht="14.25" customHeight="1" x14ac:dyDescent="0.25">
      <c r="A2571" s="14" t="s">
        <v>3574</v>
      </c>
      <c r="B2571" s="14" t="s">
        <v>5767</v>
      </c>
      <c r="C2571" s="14" t="s">
        <v>3576</v>
      </c>
      <c r="D2571" s="15" t="s">
        <v>5961</v>
      </c>
      <c r="E2571" s="16" t="s">
        <v>5962</v>
      </c>
      <c r="F2571" s="17" t="s">
        <v>5962</v>
      </c>
      <c r="G2571" s="83">
        <v>122.35</v>
      </c>
      <c r="H2571" s="83"/>
      <c r="I2571" s="18" t="s">
        <v>3577</v>
      </c>
      <c r="J2571" s="19">
        <v>0</v>
      </c>
      <c r="K2571" s="20"/>
      <c r="L2571" s="20"/>
    </row>
    <row r="2572" spans="1:12" s="86" customFormat="1" ht="14.25" customHeight="1" x14ac:dyDescent="0.25">
      <c r="A2572" s="14" t="s">
        <v>3574</v>
      </c>
      <c r="B2572" s="14" t="s">
        <v>5767</v>
      </c>
      <c r="C2572" s="14" t="s">
        <v>3576</v>
      </c>
      <c r="D2572" s="15" t="s">
        <v>5963</v>
      </c>
      <c r="E2572" s="16" t="s">
        <v>5964</v>
      </c>
      <c r="F2572" s="17" t="s">
        <v>5964</v>
      </c>
      <c r="G2572" s="83">
        <v>122.35</v>
      </c>
      <c r="H2572" s="83"/>
      <c r="I2572" s="18" t="s">
        <v>3577</v>
      </c>
      <c r="J2572" s="19">
        <v>0</v>
      </c>
      <c r="K2572" s="20"/>
      <c r="L2572" s="20"/>
    </row>
    <row r="2573" spans="1:12" s="86" customFormat="1" ht="14.25" customHeight="1" x14ac:dyDescent="0.25">
      <c r="A2573" s="14" t="s">
        <v>3574</v>
      </c>
      <c r="B2573" s="14" t="s">
        <v>5767</v>
      </c>
      <c r="C2573" s="14" t="s">
        <v>3576</v>
      </c>
      <c r="D2573" s="15" t="s">
        <v>5965</v>
      </c>
      <c r="E2573" s="16" t="s">
        <v>5966</v>
      </c>
      <c r="F2573" s="17" t="s">
        <v>5966</v>
      </c>
      <c r="G2573" s="83">
        <v>122.35</v>
      </c>
      <c r="H2573" s="83"/>
      <c r="I2573" s="18" t="s">
        <v>3577</v>
      </c>
      <c r="J2573" s="19">
        <v>0</v>
      </c>
      <c r="K2573" s="20"/>
      <c r="L2573" s="20"/>
    </row>
    <row r="2574" spans="1:12" s="86" customFormat="1" ht="14.25" customHeight="1" x14ac:dyDescent="0.25">
      <c r="A2574" s="14" t="s">
        <v>3574</v>
      </c>
      <c r="B2574" s="14" t="s">
        <v>5767</v>
      </c>
      <c r="C2574" s="14" t="s">
        <v>3576</v>
      </c>
      <c r="D2574" s="15" t="s">
        <v>5967</v>
      </c>
      <c r="E2574" s="16" t="s">
        <v>5968</v>
      </c>
      <c r="F2574" s="17" t="s">
        <v>5968</v>
      </c>
      <c r="G2574" s="83">
        <v>288.5</v>
      </c>
      <c r="H2574" s="83"/>
      <c r="I2574" s="18" t="s">
        <v>3577</v>
      </c>
      <c r="J2574" s="19">
        <v>0</v>
      </c>
      <c r="K2574" s="20"/>
      <c r="L2574" s="20"/>
    </row>
    <row r="2575" spans="1:12" s="86" customFormat="1" ht="14.25" customHeight="1" x14ac:dyDescent="0.25">
      <c r="A2575" s="14" t="s">
        <v>3574</v>
      </c>
      <c r="B2575" s="14" t="s">
        <v>5767</v>
      </c>
      <c r="C2575" s="14" t="s">
        <v>3576</v>
      </c>
      <c r="D2575" s="15" t="s">
        <v>5969</v>
      </c>
      <c r="E2575" s="16" t="s">
        <v>5970</v>
      </c>
      <c r="F2575" s="17" t="s">
        <v>5970</v>
      </c>
      <c r="G2575" s="83">
        <v>122.35</v>
      </c>
      <c r="H2575" s="83"/>
      <c r="I2575" s="18" t="s">
        <v>3577</v>
      </c>
      <c r="J2575" s="19">
        <v>0</v>
      </c>
      <c r="K2575" s="20"/>
      <c r="L2575" s="20"/>
    </row>
    <row r="2576" spans="1:12" s="86" customFormat="1" ht="14.25" customHeight="1" x14ac:dyDescent="0.25">
      <c r="A2576" s="14" t="s">
        <v>3574</v>
      </c>
      <c r="B2576" s="14" t="s">
        <v>5767</v>
      </c>
      <c r="C2576" s="14" t="s">
        <v>3576</v>
      </c>
      <c r="D2576" s="15" t="s">
        <v>5971</v>
      </c>
      <c r="E2576" s="16" t="s">
        <v>5972</v>
      </c>
      <c r="F2576" s="17" t="s">
        <v>5972</v>
      </c>
      <c r="G2576" s="83">
        <v>230</v>
      </c>
      <c r="H2576" s="83"/>
      <c r="I2576" s="18" t="s">
        <v>3577</v>
      </c>
      <c r="J2576" s="19">
        <v>0</v>
      </c>
      <c r="K2576" s="20"/>
      <c r="L2576" s="20"/>
    </row>
    <row r="2577" spans="1:12" s="86" customFormat="1" ht="14.25" customHeight="1" x14ac:dyDescent="0.25">
      <c r="A2577" s="14" t="s">
        <v>3574</v>
      </c>
      <c r="B2577" s="14" t="s">
        <v>5767</v>
      </c>
      <c r="C2577" s="14" t="s">
        <v>3576</v>
      </c>
      <c r="D2577" s="15" t="s">
        <v>5973</v>
      </c>
      <c r="E2577" s="16" t="s">
        <v>5974</v>
      </c>
      <c r="F2577" s="17" t="s">
        <v>5974</v>
      </c>
      <c r="G2577" s="83">
        <v>288.5</v>
      </c>
      <c r="H2577" s="83"/>
      <c r="I2577" s="18" t="s">
        <v>3577</v>
      </c>
      <c r="J2577" s="19">
        <v>0</v>
      </c>
      <c r="K2577" s="20"/>
      <c r="L2577" s="20"/>
    </row>
    <row r="2578" spans="1:12" s="86" customFormat="1" ht="14.25" customHeight="1" x14ac:dyDescent="0.25">
      <c r="A2578" s="14" t="s">
        <v>3574</v>
      </c>
      <c r="B2578" s="14" t="s">
        <v>5767</v>
      </c>
      <c r="C2578" s="14" t="s">
        <v>3576</v>
      </c>
      <c r="D2578" s="15" t="s">
        <v>5975</v>
      </c>
      <c r="E2578" s="16" t="s">
        <v>5976</v>
      </c>
      <c r="F2578" s="17" t="s">
        <v>5976</v>
      </c>
      <c r="G2578" s="83">
        <v>122.35</v>
      </c>
      <c r="H2578" s="83"/>
      <c r="I2578" s="18" t="s">
        <v>3577</v>
      </c>
      <c r="J2578" s="19">
        <v>0</v>
      </c>
      <c r="K2578" s="20"/>
      <c r="L2578" s="20"/>
    </row>
    <row r="2579" spans="1:12" s="86" customFormat="1" ht="14.25" customHeight="1" x14ac:dyDescent="0.25">
      <c r="A2579" s="14" t="s">
        <v>3574</v>
      </c>
      <c r="B2579" s="14" t="s">
        <v>5767</v>
      </c>
      <c r="C2579" s="14" t="s">
        <v>3576</v>
      </c>
      <c r="D2579" s="15" t="s">
        <v>5977</v>
      </c>
      <c r="E2579" s="16" t="s">
        <v>5978</v>
      </c>
      <c r="F2579" s="17" t="s">
        <v>5978</v>
      </c>
      <c r="G2579" s="83">
        <v>230</v>
      </c>
      <c r="H2579" s="83"/>
      <c r="I2579" s="18" t="s">
        <v>3577</v>
      </c>
      <c r="J2579" s="19">
        <v>0</v>
      </c>
      <c r="K2579" s="20"/>
      <c r="L2579" s="20"/>
    </row>
    <row r="2580" spans="1:12" s="86" customFormat="1" ht="14.25" customHeight="1" x14ac:dyDescent="0.25">
      <c r="A2580" s="14" t="s">
        <v>3574</v>
      </c>
      <c r="B2580" s="14" t="s">
        <v>5767</v>
      </c>
      <c r="C2580" s="14" t="s">
        <v>3576</v>
      </c>
      <c r="D2580" s="15" t="s">
        <v>5979</v>
      </c>
      <c r="E2580" s="16" t="s">
        <v>5980</v>
      </c>
      <c r="F2580" s="17" t="s">
        <v>5981</v>
      </c>
      <c r="G2580" s="83">
        <v>28.1</v>
      </c>
      <c r="H2580" s="83"/>
      <c r="I2580" s="18" t="s">
        <v>3577</v>
      </c>
      <c r="J2580" s="19">
        <v>0</v>
      </c>
      <c r="K2580" s="20"/>
      <c r="L2580" s="20"/>
    </row>
    <row r="2581" spans="1:12" s="86" customFormat="1" ht="14.25" customHeight="1" x14ac:dyDescent="0.25">
      <c r="A2581" s="14" t="s">
        <v>3574</v>
      </c>
      <c r="B2581" s="14" t="s">
        <v>5767</v>
      </c>
      <c r="C2581" s="14" t="s">
        <v>3576</v>
      </c>
      <c r="D2581" s="15" t="s">
        <v>5982</v>
      </c>
      <c r="E2581" s="16" t="s">
        <v>5983</v>
      </c>
      <c r="F2581" s="17" t="s">
        <v>5984</v>
      </c>
      <c r="G2581" s="83">
        <v>36</v>
      </c>
      <c r="H2581" s="83"/>
      <c r="I2581" s="18" t="s">
        <v>3577</v>
      </c>
      <c r="J2581" s="19">
        <v>0</v>
      </c>
      <c r="K2581" s="20"/>
      <c r="L2581" s="20"/>
    </row>
    <row r="2582" spans="1:12" s="86" customFormat="1" ht="14.25" customHeight="1" x14ac:dyDescent="0.25">
      <c r="A2582" s="14" t="s">
        <v>3574</v>
      </c>
      <c r="B2582" s="14" t="s">
        <v>5767</v>
      </c>
      <c r="C2582" s="14" t="s">
        <v>3576</v>
      </c>
      <c r="D2582" s="15" t="s">
        <v>5985</v>
      </c>
      <c r="E2582" s="16" t="s">
        <v>5986</v>
      </c>
      <c r="F2582" s="17" t="s">
        <v>5987</v>
      </c>
      <c r="G2582" s="83">
        <v>36</v>
      </c>
      <c r="H2582" s="83"/>
      <c r="I2582" s="18" t="s">
        <v>3577</v>
      </c>
      <c r="J2582" s="19">
        <v>0</v>
      </c>
      <c r="K2582" s="20"/>
      <c r="L2582" s="20"/>
    </row>
    <row r="2583" spans="1:12" s="86" customFormat="1" ht="14.25" customHeight="1" x14ac:dyDescent="0.25">
      <c r="A2583" s="14" t="s">
        <v>3574</v>
      </c>
      <c r="B2583" s="14" t="s">
        <v>5767</v>
      </c>
      <c r="C2583" s="14" t="s">
        <v>3576</v>
      </c>
      <c r="D2583" s="15" t="s">
        <v>5988</v>
      </c>
      <c r="E2583" s="16" t="s">
        <v>5989</v>
      </c>
      <c r="F2583" s="17" t="s">
        <v>5990</v>
      </c>
      <c r="G2583" s="83">
        <v>53</v>
      </c>
      <c r="H2583" s="83"/>
      <c r="I2583" s="18" t="s">
        <v>3577</v>
      </c>
      <c r="J2583" s="19">
        <v>0</v>
      </c>
      <c r="K2583" s="20"/>
      <c r="L2583" s="20"/>
    </row>
    <row r="2584" spans="1:12" s="86" customFormat="1" ht="14.25" customHeight="1" x14ac:dyDescent="0.25">
      <c r="A2584" s="14" t="s">
        <v>3574</v>
      </c>
      <c r="B2584" s="14" t="s">
        <v>5767</v>
      </c>
      <c r="C2584" s="14" t="s">
        <v>3576</v>
      </c>
      <c r="D2584" s="15" t="s">
        <v>5991</v>
      </c>
      <c r="E2584" s="16" t="s">
        <v>5992</v>
      </c>
      <c r="F2584" s="17" t="s">
        <v>5993</v>
      </c>
      <c r="G2584" s="83">
        <v>37.5</v>
      </c>
      <c r="H2584" s="83"/>
      <c r="I2584" s="18" t="s">
        <v>3577</v>
      </c>
      <c r="J2584" s="19">
        <v>0</v>
      </c>
      <c r="K2584" s="20"/>
      <c r="L2584" s="20"/>
    </row>
    <row r="2585" spans="1:12" s="86" customFormat="1" ht="14.25" customHeight="1" x14ac:dyDescent="0.25">
      <c r="A2585" s="14" t="s">
        <v>3574</v>
      </c>
      <c r="B2585" s="14" t="s">
        <v>5767</v>
      </c>
      <c r="C2585" s="14" t="s">
        <v>3576</v>
      </c>
      <c r="D2585" s="15" t="s">
        <v>5994</v>
      </c>
      <c r="E2585" s="16" t="s">
        <v>5995</v>
      </c>
      <c r="F2585" s="17" t="s">
        <v>5996</v>
      </c>
      <c r="G2585" s="83">
        <v>105.8</v>
      </c>
      <c r="H2585" s="83"/>
      <c r="I2585" s="18" t="s">
        <v>3577</v>
      </c>
      <c r="J2585" s="19">
        <v>0</v>
      </c>
      <c r="K2585" s="20"/>
      <c r="L2585" s="20"/>
    </row>
    <row r="2586" spans="1:12" s="86" customFormat="1" ht="14.25" customHeight="1" x14ac:dyDescent="0.25">
      <c r="A2586" s="14" t="s">
        <v>3574</v>
      </c>
      <c r="B2586" s="14" t="s">
        <v>5767</v>
      </c>
      <c r="C2586" s="14" t="s">
        <v>3576</v>
      </c>
      <c r="D2586" s="15" t="s">
        <v>5997</v>
      </c>
      <c r="E2586" s="16" t="s">
        <v>5998</v>
      </c>
      <c r="F2586" s="17" t="s">
        <v>5999</v>
      </c>
      <c r="G2586" s="83">
        <v>69.2</v>
      </c>
      <c r="H2586" s="83"/>
      <c r="I2586" s="18" t="s">
        <v>3577</v>
      </c>
      <c r="J2586" s="19">
        <v>0</v>
      </c>
      <c r="K2586" s="20"/>
      <c r="L2586" s="20"/>
    </row>
    <row r="2587" spans="1:12" s="86" customFormat="1" ht="14.25" customHeight="1" x14ac:dyDescent="0.25">
      <c r="A2587" s="14" t="s">
        <v>3574</v>
      </c>
      <c r="B2587" s="14" t="s">
        <v>5767</v>
      </c>
      <c r="C2587" s="14" t="s">
        <v>3576</v>
      </c>
      <c r="D2587" s="15" t="s">
        <v>6000</v>
      </c>
      <c r="E2587" s="16" t="s">
        <v>6001</v>
      </c>
      <c r="F2587" s="17" t="s">
        <v>6002</v>
      </c>
      <c r="G2587" s="83">
        <v>127.9</v>
      </c>
      <c r="H2587" s="83"/>
      <c r="I2587" s="18" t="s">
        <v>3577</v>
      </c>
      <c r="J2587" s="19">
        <v>0</v>
      </c>
      <c r="K2587" s="20"/>
      <c r="L2587" s="20"/>
    </row>
    <row r="2588" spans="1:12" s="86" customFormat="1" ht="14.25" customHeight="1" x14ac:dyDescent="0.25">
      <c r="A2588" s="14" t="s">
        <v>3574</v>
      </c>
      <c r="B2588" s="14" t="s">
        <v>5767</v>
      </c>
      <c r="C2588" s="14" t="s">
        <v>3576</v>
      </c>
      <c r="D2588" s="15" t="s">
        <v>6003</v>
      </c>
      <c r="E2588" s="16" t="s">
        <v>6004</v>
      </c>
      <c r="F2588" s="17" t="s">
        <v>6004</v>
      </c>
      <c r="G2588" s="83">
        <v>122.35</v>
      </c>
      <c r="H2588" s="83"/>
      <c r="I2588" s="18" t="s">
        <v>3577</v>
      </c>
      <c r="J2588" s="19">
        <v>0</v>
      </c>
      <c r="K2588" s="20"/>
      <c r="L2588" s="20"/>
    </row>
    <row r="2589" spans="1:12" s="86" customFormat="1" ht="14.25" customHeight="1" x14ac:dyDescent="0.25">
      <c r="A2589" s="14" t="s">
        <v>3574</v>
      </c>
      <c r="B2589" s="14" t="s">
        <v>5767</v>
      </c>
      <c r="C2589" s="14" t="s">
        <v>3576</v>
      </c>
      <c r="D2589" s="15" t="s">
        <v>6005</v>
      </c>
      <c r="E2589" s="16" t="s">
        <v>6006</v>
      </c>
      <c r="F2589" s="17" t="s">
        <v>6007</v>
      </c>
      <c r="G2589" s="83">
        <v>37.5</v>
      </c>
      <c r="H2589" s="83"/>
      <c r="I2589" s="18" t="s">
        <v>3577</v>
      </c>
      <c r="J2589" s="19">
        <v>0</v>
      </c>
      <c r="K2589" s="20"/>
      <c r="L2589" s="20"/>
    </row>
    <row r="2590" spans="1:12" s="86" customFormat="1" ht="14.25" customHeight="1" x14ac:dyDescent="0.25">
      <c r="A2590" s="14" t="s">
        <v>3574</v>
      </c>
      <c r="B2590" s="14" t="s">
        <v>5767</v>
      </c>
      <c r="C2590" s="14" t="s">
        <v>3576</v>
      </c>
      <c r="D2590" s="15" t="s">
        <v>6008</v>
      </c>
      <c r="E2590" s="16" t="s">
        <v>6009</v>
      </c>
      <c r="F2590" s="17" t="s">
        <v>6010</v>
      </c>
      <c r="G2590" s="83">
        <v>69.599999999999994</v>
      </c>
      <c r="H2590" s="83"/>
      <c r="I2590" s="18" t="s">
        <v>3577</v>
      </c>
      <c r="J2590" s="19">
        <v>0</v>
      </c>
      <c r="K2590" s="20"/>
      <c r="L2590" s="20"/>
    </row>
    <row r="2591" spans="1:12" s="86" customFormat="1" ht="14.25" customHeight="1" x14ac:dyDescent="0.25">
      <c r="A2591" s="14" t="s">
        <v>3574</v>
      </c>
      <c r="B2591" s="14" t="s">
        <v>5767</v>
      </c>
      <c r="C2591" s="14" t="s">
        <v>3576</v>
      </c>
      <c r="D2591" s="15" t="s">
        <v>6011</v>
      </c>
      <c r="E2591" s="16" t="s">
        <v>6012</v>
      </c>
      <c r="F2591" s="17" t="s">
        <v>6013</v>
      </c>
      <c r="G2591" s="83">
        <v>85.1</v>
      </c>
      <c r="H2591" s="83"/>
      <c r="I2591" s="18" t="s">
        <v>3577</v>
      </c>
      <c r="J2591" s="19">
        <v>0</v>
      </c>
      <c r="K2591" s="20"/>
      <c r="L2591" s="20"/>
    </row>
    <row r="2592" spans="1:12" s="86" customFormat="1" ht="14.25" customHeight="1" x14ac:dyDescent="0.25">
      <c r="A2592" s="14" t="s">
        <v>3574</v>
      </c>
      <c r="B2592" s="14" t="s">
        <v>5767</v>
      </c>
      <c r="C2592" s="14" t="s">
        <v>3576</v>
      </c>
      <c r="D2592" s="15" t="s">
        <v>6014</v>
      </c>
      <c r="E2592" s="16" t="s">
        <v>6015</v>
      </c>
      <c r="F2592" s="17" t="s">
        <v>6016</v>
      </c>
      <c r="G2592" s="83">
        <v>85.1</v>
      </c>
      <c r="H2592" s="83"/>
      <c r="I2592" s="18" t="s">
        <v>3577</v>
      </c>
      <c r="J2592" s="19">
        <v>0</v>
      </c>
      <c r="K2592" s="20"/>
      <c r="L2592" s="20"/>
    </row>
    <row r="2593" spans="1:12" s="86" customFormat="1" ht="14.25" customHeight="1" x14ac:dyDescent="0.25">
      <c r="A2593" s="14" t="s">
        <v>3574</v>
      </c>
      <c r="B2593" s="14" t="s">
        <v>5767</v>
      </c>
      <c r="C2593" s="14" t="s">
        <v>3576</v>
      </c>
      <c r="D2593" s="15" t="s">
        <v>6017</v>
      </c>
      <c r="E2593" s="16" t="s">
        <v>6018</v>
      </c>
      <c r="F2593" s="17" t="s">
        <v>6019</v>
      </c>
      <c r="G2593" s="83">
        <v>82.3</v>
      </c>
      <c r="H2593" s="83"/>
      <c r="I2593" s="18" t="s">
        <v>3577</v>
      </c>
      <c r="J2593" s="19">
        <v>0</v>
      </c>
      <c r="K2593" s="20"/>
      <c r="L2593" s="20"/>
    </row>
    <row r="2594" spans="1:12" s="86" customFormat="1" ht="14.25" customHeight="1" x14ac:dyDescent="0.25">
      <c r="A2594" s="14" t="s">
        <v>3574</v>
      </c>
      <c r="B2594" s="14" t="s">
        <v>5767</v>
      </c>
      <c r="C2594" s="14" t="s">
        <v>3576</v>
      </c>
      <c r="D2594" s="15" t="s">
        <v>6020</v>
      </c>
      <c r="E2594" s="16" t="s">
        <v>6021</v>
      </c>
      <c r="F2594" s="17" t="s">
        <v>6022</v>
      </c>
      <c r="G2594" s="83">
        <v>90.3</v>
      </c>
      <c r="H2594" s="83"/>
      <c r="I2594" s="18" t="s">
        <v>3577</v>
      </c>
      <c r="J2594" s="19">
        <v>0</v>
      </c>
      <c r="K2594" s="20"/>
      <c r="L2594" s="20"/>
    </row>
    <row r="2595" spans="1:12" s="86" customFormat="1" ht="14.25" customHeight="1" x14ac:dyDescent="0.25">
      <c r="A2595" s="14" t="s">
        <v>3574</v>
      </c>
      <c r="B2595" s="14" t="s">
        <v>5767</v>
      </c>
      <c r="C2595" s="14" t="s">
        <v>3576</v>
      </c>
      <c r="D2595" s="15" t="s">
        <v>6023</v>
      </c>
      <c r="E2595" s="16" t="s">
        <v>6024</v>
      </c>
      <c r="F2595" s="17" t="s">
        <v>6025</v>
      </c>
      <c r="G2595" s="83">
        <v>85.1</v>
      </c>
      <c r="H2595" s="83"/>
      <c r="I2595" s="18" t="s">
        <v>3577</v>
      </c>
      <c r="J2595" s="19">
        <v>0</v>
      </c>
      <c r="K2595" s="20"/>
      <c r="L2595" s="20"/>
    </row>
    <row r="2596" spans="1:12" s="86" customFormat="1" ht="14.25" customHeight="1" x14ac:dyDescent="0.25">
      <c r="A2596" s="14" t="s">
        <v>3574</v>
      </c>
      <c r="B2596" s="14" t="s">
        <v>5767</v>
      </c>
      <c r="C2596" s="14" t="s">
        <v>3576</v>
      </c>
      <c r="D2596" s="15" t="s">
        <v>6026</v>
      </c>
      <c r="E2596" s="16" t="s">
        <v>6027</v>
      </c>
      <c r="F2596" s="17" t="s">
        <v>6028</v>
      </c>
      <c r="G2596" s="83">
        <v>84.4</v>
      </c>
      <c r="H2596" s="83"/>
      <c r="I2596" s="18" t="s">
        <v>3577</v>
      </c>
      <c r="J2596" s="19">
        <v>0</v>
      </c>
      <c r="K2596" s="20"/>
      <c r="L2596" s="20"/>
    </row>
    <row r="2597" spans="1:12" s="86" customFormat="1" ht="14.25" customHeight="1" x14ac:dyDescent="0.25">
      <c r="A2597" s="14" t="s">
        <v>3574</v>
      </c>
      <c r="B2597" s="14" t="s">
        <v>5767</v>
      </c>
      <c r="C2597" s="14" t="s">
        <v>3576</v>
      </c>
      <c r="D2597" s="15" t="s">
        <v>6029</v>
      </c>
      <c r="E2597" s="16" t="s">
        <v>6030</v>
      </c>
      <c r="F2597" s="17" t="s">
        <v>6031</v>
      </c>
      <c r="G2597" s="83">
        <v>82.3</v>
      </c>
      <c r="H2597" s="83"/>
      <c r="I2597" s="18" t="s">
        <v>3577</v>
      </c>
      <c r="J2597" s="19">
        <v>0</v>
      </c>
      <c r="K2597" s="20"/>
      <c r="L2597" s="20"/>
    </row>
    <row r="2598" spans="1:12" s="86" customFormat="1" ht="14.25" customHeight="1" x14ac:dyDescent="0.25">
      <c r="A2598" s="14" t="s">
        <v>3574</v>
      </c>
      <c r="B2598" s="14" t="s">
        <v>5767</v>
      </c>
      <c r="C2598" s="14" t="s">
        <v>3576</v>
      </c>
      <c r="D2598" s="15" t="s">
        <v>6032</v>
      </c>
      <c r="E2598" s="16" t="s">
        <v>6033</v>
      </c>
      <c r="F2598" s="17" t="s">
        <v>6034</v>
      </c>
      <c r="G2598" s="83">
        <v>89.1</v>
      </c>
      <c r="H2598" s="83"/>
      <c r="I2598" s="18" t="s">
        <v>3577</v>
      </c>
      <c r="J2598" s="19">
        <v>0</v>
      </c>
      <c r="K2598" s="20"/>
      <c r="L2598" s="20"/>
    </row>
    <row r="2599" spans="1:12" s="86" customFormat="1" ht="14.25" customHeight="1" x14ac:dyDescent="0.25">
      <c r="A2599" s="14" t="s">
        <v>3574</v>
      </c>
      <c r="B2599" s="14" t="s">
        <v>5767</v>
      </c>
      <c r="C2599" s="14" t="s">
        <v>3576</v>
      </c>
      <c r="D2599" s="15" t="s">
        <v>6035</v>
      </c>
      <c r="E2599" s="16" t="s">
        <v>6036</v>
      </c>
      <c r="F2599" s="17" t="s">
        <v>6036</v>
      </c>
      <c r="G2599" s="83">
        <v>123.8</v>
      </c>
      <c r="H2599" s="83"/>
      <c r="I2599" s="18" t="s">
        <v>3577</v>
      </c>
      <c r="J2599" s="19">
        <v>0</v>
      </c>
      <c r="K2599" s="20"/>
      <c r="L2599" s="20"/>
    </row>
    <row r="2600" spans="1:12" s="86" customFormat="1" ht="14.25" customHeight="1" x14ac:dyDescent="0.25">
      <c r="A2600" s="14" t="s">
        <v>3574</v>
      </c>
      <c r="B2600" s="14" t="s">
        <v>5767</v>
      </c>
      <c r="C2600" s="14" t="s">
        <v>3576</v>
      </c>
      <c r="D2600" s="15" t="s">
        <v>6037</v>
      </c>
      <c r="E2600" s="16" t="s">
        <v>6038</v>
      </c>
      <c r="F2600" s="17" t="s">
        <v>6039</v>
      </c>
      <c r="G2600" s="83">
        <v>55.1</v>
      </c>
      <c r="H2600" s="83"/>
      <c r="I2600" s="18" t="s">
        <v>3577</v>
      </c>
      <c r="J2600" s="19">
        <v>0</v>
      </c>
      <c r="K2600" s="20"/>
      <c r="L2600" s="20"/>
    </row>
    <row r="2601" spans="1:12" s="86" customFormat="1" ht="14.25" customHeight="1" x14ac:dyDescent="0.25">
      <c r="A2601" s="14" t="s">
        <v>3574</v>
      </c>
      <c r="B2601" s="14" t="s">
        <v>5767</v>
      </c>
      <c r="C2601" s="14" t="s">
        <v>3576</v>
      </c>
      <c r="D2601" s="15" t="s">
        <v>6040</v>
      </c>
      <c r="E2601" s="16" t="s">
        <v>6041</v>
      </c>
      <c r="F2601" s="17" t="s">
        <v>6042</v>
      </c>
      <c r="G2601" s="83">
        <v>82.6</v>
      </c>
      <c r="H2601" s="83"/>
      <c r="I2601" s="18" t="s">
        <v>3577</v>
      </c>
      <c r="J2601" s="19">
        <v>0</v>
      </c>
      <c r="K2601" s="20"/>
      <c r="L2601" s="20"/>
    </row>
    <row r="2602" spans="1:12" s="86" customFormat="1" ht="14.25" customHeight="1" x14ac:dyDescent="0.25">
      <c r="A2602" s="14" t="s">
        <v>3574</v>
      </c>
      <c r="B2602" s="14" t="s">
        <v>5767</v>
      </c>
      <c r="C2602" s="14" t="s">
        <v>3576</v>
      </c>
      <c r="D2602" s="15" t="s">
        <v>6043</v>
      </c>
      <c r="E2602" s="16" t="s">
        <v>6044</v>
      </c>
      <c r="F2602" s="17" t="s">
        <v>6044</v>
      </c>
      <c r="G2602" s="83">
        <v>89.6</v>
      </c>
      <c r="H2602" s="83"/>
      <c r="I2602" s="18" t="s">
        <v>3577</v>
      </c>
      <c r="J2602" s="19">
        <v>0</v>
      </c>
      <c r="K2602" s="20"/>
      <c r="L2602" s="20"/>
    </row>
    <row r="2603" spans="1:12" s="86" customFormat="1" ht="14.25" customHeight="1" x14ac:dyDescent="0.25">
      <c r="A2603" s="14" t="s">
        <v>3574</v>
      </c>
      <c r="B2603" s="14" t="s">
        <v>5767</v>
      </c>
      <c r="C2603" s="14" t="s">
        <v>3576</v>
      </c>
      <c r="D2603" s="15" t="s">
        <v>6045</v>
      </c>
      <c r="E2603" s="16" t="s">
        <v>6046</v>
      </c>
      <c r="F2603" s="17" t="s">
        <v>6047</v>
      </c>
      <c r="G2603" s="83">
        <v>55.5</v>
      </c>
      <c r="H2603" s="83"/>
      <c r="I2603" s="18" t="s">
        <v>3577</v>
      </c>
      <c r="J2603" s="19">
        <v>0</v>
      </c>
      <c r="K2603" s="20"/>
      <c r="L2603" s="20"/>
    </row>
    <row r="2604" spans="1:12" s="86" customFormat="1" ht="14.25" customHeight="1" x14ac:dyDescent="0.25">
      <c r="A2604" s="14" t="s">
        <v>3574</v>
      </c>
      <c r="B2604" s="14" t="s">
        <v>5767</v>
      </c>
      <c r="C2604" s="14" t="s">
        <v>3576</v>
      </c>
      <c r="D2604" s="15" t="s">
        <v>6048</v>
      </c>
      <c r="E2604" s="16" t="s">
        <v>6049</v>
      </c>
      <c r="F2604" s="17" t="s">
        <v>6050</v>
      </c>
      <c r="G2604" s="83">
        <v>102.4</v>
      </c>
      <c r="H2604" s="83"/>
      <c r="I2604" s="18" t="s">
        <v>3577</v>
      </c>
      <c r="J2604" s="19">
        <v>0</v>
      </c>
      <c r="K2604" s="20"/>
      <c r="L2604" s="20"/>
    </row>
    <row r="2605" spans="1:12" s="86" customFormat="1" ht="14.25" customHeight="1" x14ac:dyDescent="0.25">
      <c r="A2605" s="14" t="s">
        <v>3574</v>
      </c>
      <c r="B2605" s="14" t="s">
        <v>5767</v>
      </c>
      <c r="C2605" s="14" t="s">
        <v>3576</v>
      </c>
      <c r="D2605" s="15" t="s">
        <v>6051</v>
      </c>
      <c r="E2605" s="16" t="s">
        <v>6052</v>
      </c>
      <c r="F2605" s="17" t="s">
        <v>6052</v>
      </c>
      <c r="G2605" s="83">
        <v>46.6</v>
      </c>
      <c r="H2605" s="83"/>
      <c r="I2605" s="18" t="s">
        <v>3577</v>
      </c>
      <c r="J2605" s="19">
        <v>0</v>
      </c>
      <c r="K2605" s="20"/>
      <c r="L2605" s="20"/>
    </row>
    <row r="2606" spans="1:12" s="86" customFormat="1" ht="14.25" customHeight="1" x14ac:dyDescent="0.25">
      <c r="A2606" s="14" t="s">
        <v>3574</v>
      </c>
      <c r="B2606" s="14" t="s">
        <v>5767</v>
      </c>
      <c r="C2606" s="14" t="s">
        <v>3576</v>
      </c>
      <c r="D2606" s="15" t="s">
        <v>6053</v>
      </c>
      <c r="E2606" s="16" t="s">
        <v>6054</v>
      </c>
      <c r="F2606" s="17" t="s">
        <v>6055</v>
      </c>
      <c r="G2606" s="83">
        <v>93.1</v>
      </c>
      <c r="H2606" s="83"/>
      <c r="I2606" s="18" t="s">
        <v>3577</v>
      </c>
      <c r="J2606" s="19">
        <v>0</v>
      </c>
      <c r="K2606" s="20"/>
      <c r="L2606" s="20"/>
    </row>
    <row r="2607" spans="1:12" s="86" customFormat="1" ht="14.25" customHeight="1" x14ac:dyDescent="0.25">
      <c r="A2607" s="14" t="s">
        <v>3574</v>
      </c>
      <c r="B2607" s="14" t="s">
        <v>5767</v>
      </c>
      <c r="C2607" s="14" t="s">
        <v>3576</v>
      </c>
      <c r="D2607" s="15" t="s">
        <v>6056</v>
      </c>
      <c r="E2607" s="16" t="s">
        <v>6057</v>
      </c>
      <c r="F2607" s="17" t="s">
        <v>6057</v>
      </c>
      <c r="G2607" s="83">
        <v>139.1</v>
      </c>
      <c r="H2607" s="83"/>
      <c r="I2607" s="18" t="s">
        <v>3577</v>
      </c>
      <c r="J2607" s="19">
        <v>0</v>
      </c>
      <c r="K2607" s="20"/>
      <c r="L2607" s="20"/>
    </row>
    <row r="2608" spans="1:12" s="86" customFormat="1" ht="14.25" customHeight="1" x14ac:dyDescent="0.25">
      <c r="A2608" s="14" t="s">
        <v>3574</v>
      </c>
      <c r="B2608" s="14" t="s">
        <v>5767</v>
      </c>
      <c r="C2608" s="14" t="s">
        <v>3576</v>
      </c>
      <c r="D2608" s="15" t="s">
        <v>6058</v>
      </c>
      <c r="E2608" s="16" t="s">
        <v>6059</v>
      </c>
      <c r="F2608" s="17" t="s">
        <v>6059</v>
      </c>
      <c r="G2608" s="83">
        <v>40.81</v>
      </c>
      <c r="H2608" s="83"/>
      <c r="I2608" s="18" t="s">
        <v>3577</v>
      </c>
      <c r="J2608" s="19">
        <v>0</v>
      </c>
      <c r="K2608" s="20"/>
      <c r="L2608" s="20" t="s">
        <v>11354</v>
      </c>
    </row>
    <row r="2609" spans="1:12" s="86" customFormat="1" ht="14.25" customHeight="1" x14ac:dyDescent="0.25">
      <c r="A2609" s="14" t="s">
        <v>3574</v>
      </c>
      <c r="B2609" s="14" t="s">
        <v>5767</v>
      </c>
      <c r="C2609" s="14" t="s">
        <v>3576</v>
      </c>
      <c r="D2609" s="15" t="s">
        <v>6060</v>
      </c>
      <c r="E2609" s="16" t="s">
        <v>6061</v>
      </c>
      <c r="F2609" s="17" t="s">
        <v>6061</v>
      </c>
      <c r="G2609" s="83">
        <v>91.54</v>
      </c>
      <c r="H2609" s="83"/>
      <c r="I2609" s="18" t="s">
        <v>3577</v>
      </c>
      <c r="J2609" s="19">
        <v>0</v>
      </c>
      <c r="K2609" s="20"/>
      <c r="L2609" s="20"/>
    </row>
    <row r="2610" spans="1:12" s="86" customFormat="1" ht="14.25" customHeight="1" x14ac:dyDescent="0.25">
      <c r="A2610" s="14" t="s">
        <v>3574</v>
      </c>
      <c r="B2610" s="14" t="s">
        <v>5767</v>
      </c>
      <c r="C2610" s="14" t="s">
        <v>3576</v>
      </c>
      <c r="D2610" s="15" t="s">
        <v>6062</v>
      </c>
      <c r="E2610" s="16" t="s">
        <v>6063</v>
      </c>
      <c r="F2610" s="17" t="s">
        <v>6063</v>
      </c>
      <c r="G2610" s="83">
        <v>91.54</v>
      </c>
      <c r="H2610" s="83"/>
      <c r="I2610" s="18" t="s">
        <v>3577</v>
      </c>
      <c r="J2610" s="19">
        <v>0</v>
      </c>
      <c r="K2610" s="20"/>
      <c r="L2610" s="20"/>
    </row>
    <row r="2611" spans="1:12" s="86" customFormat="1" ht="14.25" customHeight="1" x14ac:dyDescent="0.25">
      <c r="A2611" s="14" t="s">
        <v>3574</v>
      </c>
      <c r="B2611" s="14" t="s">
        <v>5767</v>
      </c>
      <c r="C2611" s="14" t="s">
        <v>3576</v>
      </c>
      <c r="D2611" s="15" t="s">
        <v>6064</v>
      </c>
      <c r="E2611" s="16" t="s">
        <v>6065</v>
      </c>
      <c r="F2611" s="17" t="s">
        <v>6066</v>
      </c>
      <c r="G2611" s="83">
        <v>92.5</v>
      </c>
      <c r="H2611" s="83"/>
      <c r="I2611" s="18" t="s">
        <v>3577</v>
      </c>
      <c r="J2611" s="19">
        <v>0</v>
      </c>
      <c r="K2611" s="20"/>
      <c r="L2611" s="20"/>
    </row>
    <row r="2612" spans="1:12" s="86" customFormat="1" ht="14.25" customHeight="1" x14ac:dyDescent="0.25">
      <c r="A2612" s="14" t="s">
        <v>3574</v>
      </c>
      <c r="B2612" s="14" t="s">
        <v>5767</v>
      </c>
      <c r="C2612" s="14" t="s">
        <v>3576</v>
      </c>
      <c r="D2612" s="15" t="s">
        <v>6067</v>
      </c>
      <c r="E2612" s="16" t="s">
        <v>6068</v>
      </c>
      <c r="F2612" s="17" t="s">
        <v>6069</v>
      </c>
      <c r="G2612" s="83">
        <v>584.6</v>
      </c>
      <c r="H2612" s="83"/>
      <c r="I2612" s="18" t="s">
        <v>3577</v>
      </c>
      <c r="J2612" s="19">
        <v>0</v>
      </c>
      <c r="K2612" s="20"/>
      <c r="L2612" s="20"/>
    </row>
    <row r="2613" spans="1:12" s="86" customFormat="1" ht="14.25" customHeight="1" x14ac:dyDescent="0.25">
      <c r="A2613" s="14" t="s">
        <v>3574</v>
      </c>
      <c r="B2613" s="14" t="s">
        <v>5767</v>
      </c>
      <c r="C2613" s="14" t="s">
        <v>3576</v>
      </c>
      <c r="D2613" s="15" t="s">
        <v>6070</v>
      </c>
      <c r="E2613" s="16" t="s">
        <v>6071</v>
      </c>
      <c r="F2613" s="17" t="s">
        <v>6072</v>
      </c>
      <c r="G2613" s="83">
        <v>105.9</v>
      </c>
      <c r="H2613" s="83"/>
      <c r="I2613" s="18" t="s">
        <v>3577</v>
      </c>
      <c r="J2613" s="19">
        <v>0</v>
      </c>
      <c r="K2613" s="20"/>
      <c r="L2613" s="20"/>
    </row>
    <row r="2614" spans="1:12" s="86" customFormat="1" ht="14.25" customHeight="1" x14ac:dyDescent="0.25">
      <c r="A2614" s="14" t="s">
        <v>3574</v>
      </c>
      <c r="B2614" s="14" t="s">
        <v>5767</v>
      </c>
      <c r="C2614" s="14" t="s">
        <v>3576</v>
      </c>
      <c r="D2614" s="15" t="s">
        <v>6073</v>
      </c>
      <c r="E2614" s="16" t="s">
        <v>6074</v>
      </c>
      <c r="F2614" s="17" t="s">
        <v>6075</v>
      </c>
      <c r="G2614" s="83">
        <v>125.7</v>
      </c>
      <c r="H2614" s="83"/>
      <c r="I2614" s="18" t="s">
        <v>3577</v>
      </c>
      <c r="J2614" s="19">
        <v>0</v>
      </c>
      <c r="K2614" s="20"/>
      <c r="L2614" s="20"/>
    </row>
    <row r="2615" spans="1:12" s="86" customFormat="1" ht="14.25" customHeight="1" x14ac:dyDescent="0.25">
      <c r="A2615" s="14" t="s">
        <v>3574</v>
      </c>
      <c r="B2615" s="14" t="s">
        <v>5767</v>
      </c>
      <c r="C2615" s="14" t="s">
        <v>3576</v>
      </c>
      <c r="D2615" s="15" t="s">
        <v>6076</v>
      </c>
      <c r="E2615" s="16" t="s">
        <v>6077</v>
      </c>
      <c r="F2615" s="17" t="s">
        <v>6078</v>
      </c>
      <c r="G2615" s="83">
        <v>127.5</v>
      </c>
      <c r="H2615" s="83"/>
      <c r="I2615" s="18" t="s">
        <v>3577</v>
      </c>
      <c r="J2615" s="19">
        <v>0</v>
      </c>
      <c r="K2615" s="20"/>
      <c r="L2615" s="20"/>
    </row>
    <row r="2616" spans="1:12" s="86" customFormat="1" ht="14.25" customHeight="1" x14ac:dyDescent="0.25">
      <c r="A2616" s="14" t="s">
        <v>3574</v>
      </c>
      <c r="B2616" s="14" t="s">
        <v>5767</v>
      </c>
      <c r="C2616" s="14" t="s">
        <v>3576</v>
      </c>
      <c r="D2616" s="15" t="s">
        <v>6079</v>
      </c>
      <c r="E2616" s="16" t="s">
        <v>6080</v>
      </c>
      <c r="F2616" s="17" t="s">
        <v>6081</v>
      </c>
      <c r="G2616" s="83">
        <v>127.1</v>
      </c>
      <c r="H2616" s="83"/>
      <c r="I2616" s="18" t="s">
        <v>3577</v>
      </c>
      <c r="J2616" s="19">
        <v>0</v>
      </c>
      <c r="K2616" s="20"/>
      <c r="L2616" s="20"/>
    </row>
    <row r="2617" spans="1:12" s="86" customFormat="1" ht="14.25" customHeight="1" x14ac:dyDescent="0.25">
      <c r="A2617" s="14" t="s">
        <v>3574</v>
      </c>
      <c r="B2617" s="14" t="s">
        <v>5767</v>
      </c>
      <c r="C2617" s="14" t="s">
        <v>3576</v>
      </c>
      <c r="D2617" s="15" t="s">
        <v>6082</v>
      </c>
      <c r="E2617" s="16" t="s">
        <v>6083</v>
      </c>
      <c r="F2617" s="17" t="s">
        <v>6083</v>
      </c>
      <c r="G2617" s="83">
        <v>174.8</v>
      </c>
      <c r="H2617" s="83"/>
      <c r="I2617" s="18" t="s">
        <v>3577</v>
      </c>
      <c r="J2617" s="19">
        <v>0</v>
      </c>
      <c r="K2617" s="20"/>
      <c r="L2617" s="20"/>
    </row>
    <row r="2618" spans="1:12" s="86" customFormat="1" ht="14.25" customHeight="1" x14ac:dyDescent="0.25">
      <c r="A2618" s="14" t="s">
        <v>3574</v>
      </c>
      <c r="B2618" s="14" t="s">
        <v>5767</v>
      </c>
      <c r="C2618" s="14" t="s">
        <v>3576</v>
      </c>
      <c r="D2618" s="15" t="s">
        <v>6084</v>
      </c>
      <c r="E2618" s="16" t="s">
        <v>6085</v>
      </c>
      <c r="F2618" s="17" t="s">
        <v>6085</v>
      </c>
      <c r="G2618" s="83">
        <v>56.1</v>
      </c>
      <c r="H2618" s="83"/>
      <c r="I2618" s="18" t="s">
        <v>3577</v>
      </c>
      <c r="J2618" s="19">
        <v>0</v>
      </c>
      <c r="K2618" s="20"/>
      <c r="L2618" s="20"/>
    </row>
    <row r="2619" spans="1:12" s="86" customFormat="1" ht="14.25" customHeight="1" x14ac:dyDescent="0.25">
      <c r="A2619" s="14" t="s">
        <v>3574</v>
      </c>
      <c r="B2619" s="14" t="s">
        <v>5767</v>
      </c>
      <c r="C2619" s="14" t="s">
        <v>3576</v>
      </c>
      <c r="D2619" s="15" t="s">
        <v>6086</v>
      </c>
      <c r="E2619" s="16" t="s">
        <v>6087</v>
      </c>
      <c r="F2619" s="17" t="s">
        <v>6087</v>
      </c>
      <c r="G2619" s="83">
        <v>41.4</v>
      </c>
      <c r="H2619" s="83"/>
      <c r="I2619" s="18" t="s">
        <v>3577</v>
      </c>
      <c r="J2619" s="19">
        <v>0</v>
      </c>
      <c r="K2619" s="20"/>
      <c r="L2619" s="20"/>
    </row>
    <row r="2620" spans="1:12" s="86" customFormat="1" ht="14.25" customHeight="1" x14ac:dyDescent="0.25">
      <c r="A2620" s="14" t="s">
        <v>3574</v>
      </c>
      <c r="B2620" s="14" t="s">
        <v>5767</v>
      </c>
      <c r="C2620" s="14" t="s">
        <v>3576</v>
      </c>
      <c r="D2620" s="15" t="s">
        <v>6088</v>
      </c>
      <c r="E2620" s="16" t="s">
        <v>6089</v>
      </c>
      <c r="F2620" s="17" t="s">
        <v>6090</v>
      </c>
      <c r="G2620" s="83">
        <v>76.400000000000006</v>
      </c>
      <c r="H2620" s="83"/>
      <c r="I2620" s="18" t="s">
        <v>3577</v>
      </c>
      <c r="J2620" s="19">
        <v>0</v>
      </c>
      <c r="K2620" s="20"/>
      <c r="L2620" s="20"/>
    </row>
    <row r="2621" spans="1:12" s="86" customFormat="1" ht="14.25" customHeight="1" x14ac:dyDescent="0.25">
      <c r="A2621" s="14" t="s">
        <v>3574</v>
      </c>
      <c r="B2621" s="14" t="s">
        <v>5767</v>
      </c>
      <c r="C2621" s="14" t="s">
        <v>3576</v>
      </c>
      <c r="D2621" s="15" t="s">
        <v>6091</v>
      </c>
      <c r="E2621" s="16" t="s">
        <v>6092</v>
      </c>
      <c r="F2621" s="17" t="s">
        <v>6092</v>
      </c>
      <c r="G2621" s="83">
        <v>94.2</v>
      </c>
      <c r="H2621" s="83"/>
      <c r="I2621" s="18" t="s">
        <v>3577</v>
      </c>
      <c r="J2621" s="19">
        <v>0</v>
      </c>
      <c r="K2621" s="20"/>
      <c r="L2621" s="20"/>
    </row>
    <row r="2622" spans="1:12" s="86" customFormat="1" ht="14.25" customHeight="1" x14ac:dyDescent="0.25">
      <c r="A2622" s="14" t="s">
        <v>3574</v>
      </c>
      <c r="B2622" s="14" t="s">
        <v>5767</v>
      </c>
      <c r="C2622" s="14" t="s">
        <v>3576</v>
      </c>
      <c r="D2622" s="15" t="s">
        <v>6093</v>
      </c>
      <c r="E2622" s="16" t="s">
        <v>6094</v>
      </c>
      <c r="F2622" s="17" t="s">
        <v>6095</v>
      </c>
      <c r="G2622" s="83">
        <v>144.69999999999999</v>
      </c>
      <c r="H2622" s="83"/>
      <c r="I2622" s="18" t="s">
        <v>3577</v>
      </c>
      <c r="J2622" s="19">
        <v>0</v>
      </c>
      <c r="K2622" s="20"/>
      <c r="L2622" s="20"/>
    </row>
    <row r="2623" spans="1:12" s="86" customFormat="1" ht="14.25" customHeight="1" x14ac:dyDescent="0.25">
      <c r="A2623" s="14" t="s">
        <v>3574</v>
      </c>
      <c r="B2623" s="14" t="s">
        <v>5767</v>
      </c>
      <c r="C2623" s="14" t="s">
        <v>3576</v>
      </c>
      <c r="D2623" s="15" t="s">
        <v>6096</v>
      </c>
      <c r="E2623" s="16" t="s">
        <v>6097</v>
      </c>
      <c r="F2623" s="17" t="s">
        <v>6098</v>
      </c>
      <c r="G2623" s="83">
        <v>127.1</v>
      </c>
      <c r="H2623" s="83"/>
      <c r="I2623" s="18" t="s">
        <v>3577</v>
      </c>
      <c r="J2623" s="19">
        <v>0</v>
      </c>
      <c r="K2623" s="20"/>
      <c r="L2623" s="20"/>
    </row>
    <row r="2624" spans="1:12" s="86" customFormat="1" ht="14.25" customHeight="1" x14ac:dyDescent="0.25">
      <c r="A2624" s="14" t="s">
        <v>3574</v>
      </c>
      <c r="B2624" s="14" t="s">
        <v>5767</v>
      </c>
      <c r="C2624" s="14" t="s">
        <v>3576</v>
      </c>
      <c r="D2624" s="15" t="s">
        <v>6099</v>
      </c>
      <c r="E2624" s="16" t="s">
        <v>6100</v>
      </c>
      <c r="F2624" s="17" t="s">
        <v>6100</v>
      </c>
      <c r="G2624" s="83">
        <v>65.8</v>
      </c>
      <c r="H2624" s="83"/>
      <c r="I2624" s="18" t="s">
        <v>3577</v>
      </c>
      <c r="J2624" s="19">
        <v>0</v>
      </c>
      <c r="K2624" s="20"/>
      <c r="L2624" s="20"/>
    </row>
    <row r="2625" spans="1:12" s="86" customFormat="1" ht="14.25" customHeight="1" x14ac:dyDescent="0.25">
      <c r="A2625" s="14" t="s">
        <v>3574</v>
      </c>
      <c r="B2625" s="14" t="s">
        <v>5767</v>
      </c>
      <c r="C2625" s="14" t="s">
        <v>3576</v>
      </c>
      <c r="D2625" s="15" t="s">
        <v>6101</v>
      </c>
      <c r="E2625" s="16" t="s">
        <v>6102</v>
      </c>
      <c r="F2625" s="17" t="s">
        <v>6102</v>
      </c>
      <c r="G2625" s="83">
        <v>198.3</v>
      </c>
      <c r="H2625" s="83"/>
      <c r="I2625" s="18" t="s">
        <v>3577</v>
      </c>
      <c r="J2625" s="19">
        <v>0</v>
      </c>
      <c r="K2625" s="20"/>
      <c r="L2625" s="20"/>
    </row>
    <row r="2626" spans="1:12" s="86" customFormat="1" ht="14.25" customHeight="1" x14ac:dyDescent="0.25">
      <c r="A2626" s="14" t="s">
        <v>3574</v>
      </c>
      <c r="B2626" s="14" t="s">
        <v>5767</v>
      </c>
      <c r="C2626" s="14" t="s">
        <v>3576</v>
      </c>
      <c r="D2626" s="15" t="s">
        <v>6103</v>
      </c>
      <c r="E2626" s="16" t="s">
        <v>6104</v>
      </c>
      <c r="F2626" s="17" t="s">
        <v>6104</v>
      </c>
      <c r="G2626" s="83">
        <v>111</v>
      </c>
      <c r="H2626" s="83"/>
      <c r="I2626" s="18" t="s">
        <v>3577</v>
      </c>
      <c r="J2626" s="19">
        <v>0</v>
      </c>
      <c r="K2626" s="20"/>
      <c r="L2626" s="20"/>
    </row>
    <row r="2627" spans="1:12" s="86" customFormat="1" ht="14.25" customHeight="1" x14ac:dyDescent="0.25">
      <c r="A2627" s="14" t="s">
        <v>3574</v>
      </c>
      <c r="B2627" s="14" t="s">
        <v>5767</v>
      </c>
      <c r="C2627" s="14" t="s">
        <v>3576</v>
      </c>
      <c r="D2627" s="15" t="s">
        <v>6105</v>
      </c>
      <c r="E2627" s="16" t="s">
        <v>6106</v>
      </c>
      <c r="F2627" s="17" t="s">
        <v>6107</v>
      </c>
      <c r="G2627" s="83">
        <v>134.80000000000001</v>
      </c>
      <c r="H2627" s="83"/>
      <c r="I2627" s="18" t="s">
        <v>3577</v>
      </c>
      <c r="J2627" s="19">
        <v>0</v>
      </c>
      <c r="K2627" s="20"/>
      <c r="L2627" s="20"/>
    </row>
    <row r="2628" spans="1:12" s="86" customFormat="1" ht="14.25" customHeight="1" x14ac:dyDescent="0.25">
      <c r="A2628" s="14" t="s">
        <v>3574</v>
      </c>
      <c r="B2628" s="14" t="s">
        <v>5767</v>
      </c>
      <c r="C2628" s="14" t="s">
        <v>3576</v>
      </c>
      <c r="D2628" s="15" t="s">
        <v>6108</v>
      </c>
      <c r="E2628" s="16" t="s">
        <v>6109</v>
      </c>
      <c r="F2628" s="17" t="s">
        <v>6110</v>
      </c>
      <c r="G2628" s="83">
        <v>133.69999999999999</v>
      </c>
      <c r="H2628" s="83"/>
      <c r="I2628" s="18" t="s">
        <v>3577</v>
      </c>
      <c r="J2628" s="19">
        <v>0</v>
      </c>
      <c r="K2628" s="20"/>
      <c r="L2628" s="20"/>
    </row>
    <row r="2629" spans="1:12" s="86" customFormat="1" ht="14.25" customHeight="1" x14ac:dyDescent="0.25">
      <c r="A2629" s="14" t="s">
        <v>3574</v>
      </c>
      <c r="B2629" s="14" t="s">
        <v>5767</v>
      </c>
      <c r="C2629" s="14" t="s">
        <v>3576</v>
      </c>
      <c r="D2629" s="15" t="s">
        <v>6111</v>
      </c>
      <c r="E2629" s="16" t="s">
        <v>6112</v>
      </c>
      <c r="F2629" s="17" t="s">
        <v>6113</v>
      </c>
      <c r="G2629" s="83">
        <v>75.400000000000006</v>
      </c>
      <c r="H2629" s="83"/>
      <c r="I2629" s="18" t="s">
        <v>3577</v>
      </c>
      <c r="J2629" s="19">
        <v>0</v>
      </c>
      <c r="K2629" s="20"/>
      <c r="L2629" s="20"/>
    </row>
    <row r="2630" spans="1:12" s="86" customFormat="1" ht="14.25" customHeight="1" x14ac:dyDescent="0.25">
      <c r="A2630" s="14" t="s">
        <v>3574</v>
      </c>
      <c r="B2630" s="14" t="s">
        <v>5767</v>
      </c>
      <c r="C2630" s="14" t="s">
        <v>3576</v>
      </c>
      <c r="D2630" s="15" t="s">
        <v>6114</v>
      </c>
      <c r="E2630" s="16" t="s">
        <v>6115</v>
      </c>
      <c r="F2630" s="17" t="s">
        <v>6116</v>
      </c>
      <c r="G2630" s="83">
        <v>127.4</v>
      </c>
      <c r="H2630" s="83"/>
      <c r="I2630" s="18" t="s">
        <v>3577</v>
      </c>
      <c r="J2630" s="19">
        <v>0</v>
      </c>
      <c r="K2630" s="20"/>
      <c r="L2630" s="20"/>
    </row>
    <row r="2631" spans="1:12" s="86" customFormat="1" ht="14.25" customHeight="1" x14ac:dyDescent="0.25">
      <c r="A2631" s="14" t="s">
        <v>3574</v>
      </c>
      <c r="B2631" s="14" t="s">
        <v>5767</v>
      </c>
      <c r="C2631" s="14" t="s">
        <v>3576</v>
      </c>
      <c r="D2631" s="15" t="s">
        <v>6117</v>
      </c>
      <c r="E2631" s="16" t="s">
        <v>6118</v>
      </c>
      <c r="F2631" s="17" t="s">
        <v>6119</v>
      </c>
      <c r="G2631" s="83">
        <v>127.4</v>
      </c>
      <c r="H2631" s="83"/>
      <c r="I2631" s="18" t="s">
        <v>3577</v>
      </c>
      <c r="J2631" s="19">
        <v>0</v>
      </c>
      <c r="K2631" s="20"/>
      <c r="L2631" s="20"/>
    </row>
    <row r="2632" spans="1:12" s="86" customFormat="1" ht="14.25" customHeight="1" x14ac:dyDescent="0.25">
      <c r="A2632" s="14" t="s">
        <v>3574</v>
      </c>
      <c r="B2632" s="14" t="s">
        <v>5767</v>
      </c>
      <c r="C2632" s="14" t="s">
        <v>3576</v>
      </c>
      <c r="D2632" s="15" t="s">
        <v>6120</v>
      </c>
      <c r="E2632" s="16" t="s">
        <v>6121</v>
      </c>
      <c r="F2632" s="17" t="s">
        <v>6122</v>
      </c>
      <c r="G2632" s="83">
        <v>107</v>
      </c>
      <c r="H2632" s="83"/>
      <c r="I2632" s="18" t="s">
        <v>3577</v>
      </c>
      <c r="J2632" s="19">
        <v>0</v>
      </c>
      <c r="K2632" s="20"/>
      <c r="L2632" s="20"/>
    </row>
    <row r="2633" spans="1:12" s="86" customFormat="1" ht="14.25" customHeight="1" x14ac:dyDescent="0.25">
      <c r="A2633" s="14" t="s">
        <v>3574</v>
      </c>
      <c r="B2633" s="14" t="s">
        <v>5767</v>
      </c>
      <c r="C2633" s="14" t="s">
        <v>3576</v>
      </c>
      <c r="D2633" s="15" t="s">
        <v>6123</v>
      </c>
      <c r="E2633" s="16" t="s">
        <v>6124</v>
      </c>
      <c r="F2633" s="17" t="s">
        <v>6125</v>
      </c>
      <c r="G2633" s="83">
        <v>107</v>
      </c>
      <c r="H2633" s="83"/>
      <c r="I2633" s="18" t="s">
        <v>3577</v>
      </c>
      <c r="J2633" s="19">
        <v>0</v>
      </c>
      <c r="K2633" s="20"/>
      <c r="L2633" s="20"/>
    </row>
    <row r="2634" spans="1:12" s="86" customFormat="1" ht="14.25" customHeight="1" x14ac:dyDescent="0.25">
      <c r="A2634" s="14" t="s">
        <v>3574</v>
      </c>
      <c r="B2634" s="14" t="s">
        <v>5767</v>
      </c>
      <c r="C2634" s="14" t="s">
        <v>3576</v>
      </c>
      <c r="D2634" s="15" t="s">
        <v>6126</v>
      </c>
      <c r="E2634" s="16" t="s">
        <v>6127</v>
      </c>
      <c r="F2634" s="17" t="s">
        <v>6128</v>
      </c>
      <c r="G2634" s="83">
        <v>127.3</v>
      </c>
      <c r="H2634" s="83"/>
      <c r="I2634" s="18" t="s">
        <v>3577</v>
      </c>
      <c r="J2634" s="19">
        <v>0</v>
      </c>
      <c r="K2634" s="20"/>
      <c r="L2634" s="20"/>
    </row>
    <row r="2635" spans="1:12" s="86" customFormat="1" ht="14.25" customHeight="1" x14ac:dyDescent="0.25">
      <c r="A2635" s="14" t="s">
        <v>3574</v>
      </c>
      <c r="B2635" s="14" t="s">
        <v>5767</v>
      </c>
      <c r="C2635" s="14" t="s">
        <v>3576</v>
      </c>
      <c r="D2635" s="15" t="s">
        <v>6129</v>
      </c>
      <c r="E2635" s="16" t="s">
        <v>6130</v>
      </c>
      <c r="F2635" s="17" t="s">
        <v>6130</v>
      </c>
      <c r="G2635" s="83">
        <v>196.8</v>
      </c>
      <c r="H2635" s="83"/>
      <c r="I2635" s="18" t="s">
        <v>3577</v>
      </c>
      <c r="J2635" s="19">
        <v>0</v>
      </c>
      <c r="K2635" s="20"/>
      <c r="L2635" s="20"/>
    </row>
    <row r="2636" spans="1:12" s="86" customFormat="1" ht="14.25" customHeight="1" x14ac:dyDescent="0.25">
      <c r="A2636" s="14" t="s">
        <v>3574</v>
      </c>
      <c r="B2636" s="14" t="s">
        <v>5767</v>
      </c>
      <c r="C2636" s="14" t="s">
        <v>3576</v>
      </c>
      <c r="D2636" s="15" t="s">
        <v>6131</v>
      </c>
      <c r="E2636" s="16" t="s">
        <v>6132</v>
      </c>
      <c r="F2636" s="17" t="s">
        <v>6132</v>
      </c>
      <c r="G2636" s="83">
        <v>514.5</v>
      </c>
      <c r="H2636" s="83"/>
      <c r="I2636" s="18" t="s">
        <v>3577</v>
      </c>
      <c r="J2636" s="19">
        <v>0</v>
      </c>
      <c r="K2636" s="20"/>
      <c r="L2636" s="20"/>
    </row>
    <row r="2637" spans="1:12" s="86" customFormat="1" ht="14.25" customHeight="1" x14ac:dyDescent="0.25">
      <c r="A2637" s="14" t="s">
        <v>3574</v>
      </c>
      <c r="B2637" s="14" t="s">
        <v>5767</v>
      </c>
      <c r="C2637" s="14" t="s">
        <v>3576</v>
      </c>
      <c r="D2637" s="15" t="s">
        <v>6133</v>
      </c>
      <c r="E2637" s="16" t="s">
        <v>6134</v>
      </c>
      <c r="F2637" s="17" t="s">
        <v>6134</v>
      </c>
      <c r="G2637" s="83">
        <v>514.29999999999995</v>
      </c>
      <c r="H2637" s="83"/>
      <c r="I2637" s="18" t="s">
        <v>3577</v>
      </c>
      <c r="J2637" s="19">
        <v>0</v>
      </c>
      <c r="K2637" s="20"/>
      <c r="L2637" s="20"/>
    </row>
    <row r="2638" spans="1:12" s="86" customFormat="1" ht="14.25" customHeight="1" x14ac:dyDescent="0.25">
      <c r="A2638" s="14" t="s">
        <v>3574</v>
      </c>
      <c r="B2638" s="14" t="s">
        <v>5767</v>
      </c>
      <c r="C2638" s="14" t="s">
        <v>3576</v>
      </c>
      <c r="D2638" s="15" t="s">
        <v>6135</v>
      </c>
      <c r="E2638" s="16" t="s">
        <v>6136</v>
      </c>
      <c r="F2638" s="17" t="s">
        <v>6136</v>
      </c>
      <c r="G2638" s="83">
        <v>112.4</v>
      </c>
      <c r="H2638" s="83"/>
      <c r="I2638" s="18" t="s">
        <v>3577</v>
      </c>
      <c r="J2638" s="19">
        <v>0</v>
      </c>
      <c r="K2638" s="20"/>
      <c r="L2638" s="20"/>
    </row>
    <row r="2639" spans="1:12" s="86" customFormat="1" ht="14.25" customHeight="1" x14ac:dyDescent="0.25">
      <c r="A2639" s="14" t="s">
        <v>3574</v>
      </c>
      <c r="B2639" s="14" t="s">
        <v>5767</v>
      </c>
      <c r="C2639" s="14" t="s">
        <v>3576</v>
      </c>
      <c r="D2639" s="15" t="s">
        <v>6137</v>
      </c>
      <c r="E2639" s="16" t="s">
        <v>6138</v>
      </c>
      <c r="F2639" s="17" t="s">
        <v>6139</v>
      </c>
      <c r="G2639" s="83">
        <v>232.1</v>
      </c>
      <c r="H2639" s="83"/>
      <c r="I2639" s="18" t="s">
        <v>3577</v>
      </c>
      <c r="J2639" s="19">
        <v>0</v>
      </c>
      <c r="K2639" s="20"/>
      <c r="L2639" s="20"/>
    </row>
    <row r="2640" spans="1:12" s="86" customFormat="1" ht="14.25" customHeight="1" x14ac:dyDescent="0.25">
      <c r="A2640" s="14" t="s">
        <v>3574</v>
      </c>
      <c r="B2640" s="14" t="s">
        <v>5767</v>
      </c>
      <c r="C2640" s="14" t="s">
        <v>3576</v>
      </c>
      <c r="D2640" s="15" t="s">
        <v>6140</v>
      </c>
      <c r="E2640" s="16" t="s">
        <v>6141</v>
      </c>
      <c r="F2640" s="17" t="s">
        <v>6142</v>
      </c>
      <c r="G2640" s="83">
        <v>230.1</v>
      </c>
      <c r="H2640" s="83"/>
      <c r="I2640" s="18" t="s">
        <v>3577</v>
      </c>
      <c r="J2640" s="19">
        <v>0</v>
      </c>
      <c r="K2640" s="20"/>
      <c r="L2640" s="20"/>
    </row>
    <row r="2641" spans="1:12" s="86" customFormat="1" ht="14.25" customHeight="1" x14ac:dyDescent="0.25">
      <c r="A2641" s="14" t="s">
        <v>3574</v>
      </c>
      <c r="B2641" s="14" t="s">
        <v>5767</v>
      </c>
      <c r="C2641" s="14" t="s">
        <v>3576</v>
      </c>
      <c r="D2641" s="15" t="s">
        <v>6143</v>
      </c>
      <c r="E2641" s="16" t="s">
        <v>6144</v>
      </c>
      <c r="F2641" s="17" t="s">
        <v>6145</v>
      </c>
      <c r="G2641" s="83">
        <v>233.7</v>
      </c>
      <c r="H2641" s="83"/>
      <c r="I2641" s="18" t="s">
        <v>3577</v>
      </c>
      <c r="J2641" s="19">
        <v>0</v>
      </c>
      <c r="K2641" s="20"/>
      <c r="L2641" s="20"/>
    </row>
    <row r="2642" spans="1:12" s="86" customFormat="1" ht="14.25" customHeight="1" x14ac:dyDescent="0.25">
      <c r="A2642" s="14" t="s">
        <v>3574</v>
      </c>
      <c r="B2642" s="14" t="s">
        <v>5767</v>
      </c>
      <c r="C2642" s="14" t="s">
        <v>3576</v>
      </c>
      <c r="D2642" s="15" t="s">
        <v>6146</v>
      </c>
      <c r="E2642" s="16" t="s">
        <v>6147</v>
      </c>
      <c r="F2642" s="17" t="s">
        <v>6147</v>
      </c>
      <c r="G2642" s="83">
        <v>320.5</v>
      </c>
      <c r="H2642" s="83"/>
      <c r="I2642" s="18" t="s">
        <v>3577</v>
      </c>
      <c r="J2642" s="19">
        <v>0</v>
      </c>
      <c r="K2642" s="20"/>
      <c r="L2642" s="20"/>
    </row>
    <row r="2643" spans="1:12" s="86" customFormat="1" ht="14.25" customHeight="1" x14ac:dyDescent="0.25">
      <c r="A2643" s="14" t="s">
        <v>3574</v>
      </c>
      <c r="B2643" s="14" t="s">
        <v>5767</v>
      </c>
      <c r="C2643" s="14" t="s">
        <v>3576</v>
      </c>
      <c r="D2643" s="15" t="s">
        <v>6148</v>
      </c>
      <c r="E2643" s="16" t="s">
        <v>6149</v>
      </c>
      <c r="F2643" s="17" t="s">
        <v>6149</v>
      </c>
      <c r="G2643" s="83">
        <v>92.4</v>
      </c>
      <c r="H2643" s="83"/>
      <c r="I2643" s="18" t="s">
        <v>3577</v>
      </c>
      <c r="J2643" s="19">
        <v>0</v>
      </c>
      <c r="K2643" s="20"/>
      <c r="L2643" s="20"/>
    </row>
    <row r="2644" spans="1:12" s="86" customFormat="1" ht="14.25" customHeight="1" x14ac:dyDescent="0.25">
      <c r="A2644" s="14" t="s">
        <v>3574</v>
      </c>
      <c r="B2644" s="14" t="s">
        <v>5767</v>
      </c>
      <c r="C2644" s="14" t="s">
        <v>3576</v>
      </c>
      <c r="D2644" s="15" t="s">
        <v>6150</v>
      </c>
      <c r="E2644" s="16" t="s">
        <v>6151</v>
      </c>
      <c r="F2644" s="17" t="s">
        <v>6151</v>
      </c>
      <c r="G2644" s="83">
        <v>120.5</v>
      </c>
      <c r="H2644" s="83"/>
      <c r="I2644" s="18" t="s">
        <v>3577</v>
      </c>
      <c r="J2644" s="19">
        <v>0</v>
      </c>
      <c r="K2644" s="20"/>
      <c r="L2644" s="20"/>
    </row>
    <row r="2645" spans="1:12" s="86" customFormat="1" ht="14.25" customHeight="1" x14ac:dyDescent="0.25">
      <c r="A2645" s="14" t="s">
        <v>3574</v>
      </c>
      <c r="B2645" s="14" t="s">
        <v>5767</v>
      </c>
      <c r="C2645" s="14" t="s">
        <v>3576</v>
      </c>
      <c r="D2645" s="15" t="s">
        <v>6152</v>
      </c>
      <c r="E2645" s="16" t="s">
        <v>6153</v>
      </c>
      <c r="F2645" s="17" t="s">
        <v>6153</v>
      </c>
      <c r="G2645" s="83">
        <v>76</v>
      </c>
      <c r="H2645" s="83"/>
      <c r="I2645" s="18" t="s">
        <v>3577</v>
      </c>
      <c r="J2645" s="19">
        <v>0</v>
      </c>
      <c r="K2645" s="20"/>
      <c r="L2645" s="20"/>
    </row>
    <row r="2646" spans="1:12" s="86" customFormat="1" ht="14.25" customHeight="1" x14ac:dyDescent="0.25">
      <c r="A2646" s="14" t="s">
        <v>3574</v>
      </c>
      <c r="B2646" s="14" t="s">
        <v>5767</v>
      </c>
      <c r="C2646" s="14" t="s">
        <v>3576</v>
      </c>
      <c r="D2646" s="15" t="s">
        <v>6154</v>
      </c>
      <c r="E2646" s="16" t="s">
        <v>6155</v>
      </c>
      <c r="F2646" s="17" t="s">
        <v>6156</v>
      </c>
      <c r="G2646" s="83">
        <v>241</v>
      </c>
      <c r="H2646" s="83"/>
      <c r="I2646" s="18" t="s">
        <v>3577</v>
      </c>
      <c r="J2646" s="19">
        <v>0</v>
      </c>
      <c r="K2646" s="20"/>
      <c r="L2646" s="20"/>
    </row>
    <row r="2647" spans="1:12" s="86" customFormat="1" ht="14.25" customHeight="1" x14ac:dyDescent="0.25">
      <c r="A2647" s="14" t="s">
        <v>3574</v>
      </c>
      <c r="B2647" s="14" t="s">
        <v>5767</v>
      </c>
      <c r="C2647" s="14" t="s">
        <v>3576</v>
      </c>
      <c r="D2647" s="15" t="s">
        <v>6157</v>
      </c>
      <c r="E2647" s="16" t="s">
        <v>6158</v>
      </c>
      <c r="F2647" s="17" t="s">
        <v>6158</v>
      </c>
      <c r="G2647" s="83">
        <v>165.6</v>
      </c>
      <c r="H2647" s="83"/>
      <c r="I2647" s="18" t="s">
        <v>3577</v>
      </c>
      <c r="J2647" s="19">
        <v>0</v>
      </c>
      <c r="K2647" s="20"/>
      <c r="L2647" s="20"/>
    </row>
    <row r="2648" spans="1:12" s="86" customFormat="1" ht="14.25" customHeight="1" x14ac:dyDescent="0.25">
      <c r="A2648" s="14" t="s">
        <v>3574</v>
      </c>
      <c r="B2648" s="14" t="s">
        <v>5767</v>
      </c>
      <c r="C2648" s="14" t="s">
        <v>3576</v>
      </c>
      <c r="D2648" s="15" t="s">
        <v>6159</v>
      </c>
      <c r="E2648" s="16" t="s">
        <v>6160</v>
      </c>
      <c r="F2648" s="17" t="s">
        <v>6161</v>
      </c>
      <c r="G2648" s="83">
        <v>139.4</v>
      </c>
      <c r="H2648" s="83"/>
      <c r="I2648" s="18" t="s">
        <v>3577</v>
      </c>
      <c r="J2648" s="19">
        <v>0</v>
      </c>
      <c r="K2648" s="20"/>
      <c r="L2648" s="20"/>
    </row>
    <row r="2649" spans="1:12" s="86" customFormat="1" ht="14.25" customHeight="1" x14ac:dyDescent="0.25">
      <c r="A2649" s="14" t="s">
        <v>3574</v>
      </c>
      <c r="B2649" s="14" t="s">
        <v>5767</v>
      </c>
      <c r="C2649" s="14" t="s">
        <v>3576</v>
      </c>
      <c r="D2649" s="15" t="s">
        <v>6162</v>
      </c>
      <c r="E2649" s="16" t="s">
        <v>6163</v>
      </c>
      <c r="F2649" s="17" t="s">
        <v>6163</v>
      </c>
      <c r="G2649" s="83">
        <v>351.6</v>
      </c>
      <c r="H2649" s="83"/>
      <c r="I2649" s="18" t="s">
        <v>3577</v>
      </c>
      <c r="J2649" s="19">
        <v>0</v>
      </c>
      <c r="K2649" s="20"/>
      <c r="L2649" s="20"/>
    </row>
    <row r="2650" spans="1:12" s="86" customFormat="1" ht="14.25" customHeight="1" x14ac:dyDescent="0.25">
      <c r="A2650" s="14" t="s">
        <v>3574</v>
      </c>
      <c r="B2650" s="14" t="s">
        <v>5767</v>
      </c>
      <c r="C2650" s="14" t="s">
        <v>3576</v>
      </c>
      <c r="D2650" s="15" t="s">
        <v>6164</v>
      </c>
      <c r="E2650" s="16" t="s">
        <v>6165</v>
      </c>
      <c r="F2650" s="17" t="s">
        <v>6165</v>
      </c>
      <c r="G2650" s="83">
        <v>198.3</v>
      </c>
      <c r="H2650" s="83"/>
      <c r="I2650" s="18" t="s">
        <v>3577</v>
      </c>
      <c r="J2650" s="19">
        <v>0</v>
      </c>
      <c r="K2650" s="20"/>
      <c r="L2650" s="20"/>
    </row>
    <row r="2651" spans="1:12" s="86" customFormat="1" ht="14.25" customHeight="1" x14ac:dyDescent="0.25">
      <c r="A2651" s="14" t="s">
        <v>3574</v>
      </c>
      <c r="B2651" s="14" t="s">
        <v>5767</v>
      </c>
      <c r="C2651" s="14" t="s">
        <v>3576</v>
      </c>
      <c r="D2651" s="15" t="s">
        <v>6166</v>
      </c>
      <c r="E2651" s="16" t="s">
        <v>6167</v>
      </c>
      <c r="F2651" s="17" t="s">
        <v>6168</v>
      </c>
      <c r="G2651" s="83">
        <v>265.39999999999998</v>
      </c>
      <c r="H2651" s="83"/>
      <c r="I2651" s="18" t="s">
        <v>3577</v>
      </c>
      <c r="J2651" s="19">
        <v>0</v>
      </c>
      <c r="K2651" s="20"/>
      <c r="L2651" s="20"/>
    </row>
    <row r="2652" spans="1:12" s="86" customFormat="1" ht="14.25" customHeight="1" x14ac:dyDescent="0.25">
      <c r="A2652" s="14" t="s">
        <v>3574</v>
      </c>
      <c r="B2652" s="14" t="s">
        <v>5767</v>
      </c>
      <c r="C2652" s="14" t="s">
        <v>3576</v>
      </c>
      <c r="D2652" s="15" t="s">
        <v>6169</v>
      </c>
      <c r="E2652" s="16" t="s">
        <v>6170</v>
      </c>
      <c r="F2652" s="17" t="s">
        <v>6171</v>
      </c>
      <c r="G2652" s="83">
        <v>232.1</v>
      </c>
      <c r="H2652" s="83"/>
      <c r="I2652" s="18" t="s">
        <v>3577</v>
      </c>
      <c r="J2652" s="19">
        <v>0</v>
      </c>
      <c r="K2652" s="20"/>
      <c r="L2652" s="20"/>
    </row>
    <row r="2653" spans="1:12" s="86" customFormat="1" ht="14.25" customHeight="1" x14ac:dyDescent="0.25">
      <c r="A2653" s="14" t="s">
        <v>3574</v>
      </c>
      <c r="B2653" s="14" t="s">
        <v>5767</v>
      </c>
      <c r="C2653" s="14" t="s">
        <v>3576</v>
      </c>
      <c r="D2653" s="15" t="s">
        <v>6172</v>
      </c>
      <c r="E2653" s="16" t="s">
        <v>6173</v>
      </c>
      <c r="F2653" s="17" t="s">
        <v>6174</v>
      </c>
      <c r="G2653" s="83">
        <v>245.3</v>
      </c>
      <c r="H2653" s="83"/>
      <c r="I2653" s="18" t="s">
        <v>3577</v>
      </c>
      <c r="J2653" s="19">
        <v>0</v>
      </c>
      <c r="K2653" s="20"/>
      <c r="L2653" s="20"/>
    </row>
    <row r="2654" spans="1:12" s="86" customFormat="1" ht="14.25" customHeight="1" x14ac:dyDescent="0.25">
      <c r="A2654" s="14" t="s">
        <v>3574</v>
      </c>
      <c r="B2654" s="14" t="s">
        <v>5767</v>
      </c>
      <c r="C2654" s="14" t="s">
        <v>3576</v>
      </c>
      <c r="D2654" s="15" t="s">
        <v>6175</v>
      </c>
      <c r="E2654" s="16" t="s">
        <v>6176</v>
      </c>
      <c r="F2654" s="17" t="s">
        <v>6177</v>
      </c>
      <c r="G2654" s="83">
        <v>137.5</v>
      </c>
      <c r="H2654" s="83"/>
      <c r="I2654" s="18" t="s">
        <v>3577</v>
      </c>
      <c r="J2654" s="19">
        <v>0</v>
      </c>
      <c r="K2654" s="20"/>
      <c r="L2654" s="20"/>
    </row>
    <row r="2655" spans="1:12" s="86" customFormat="1" ht="14.25" customHeight="1" x14ac:dyDescent="0.25">
      <c r="A2655" s="14" t="s">
        <v>3574</v>
      </c>
      <c r="B2655" s="14" t="s">
        <v>5767</v>
      </c>
      <c r="C2655" s="14" t="s">
        <v>3576</v>
      </c>
      <c r="D2655" s="15" t="s">
        <v>6178</v>
      </c>
      <c r="E2655" s="16" t="s">
        <v>6179</v>
      </c>
      <c r="F2655" s="17" t="s">
        <v>6180</v>
      </c>
      <c r="G2655" s="83">
        <v>195.2</v>
      </c>
      <c r="H2655" s="83"/>
      <c r="I2655" s="18" t="s">
        <v>3577</v>
      </c>
      <c r="J2655" s="19">
        <v>0</v>
      </c>
      <c r="K2655" s="20"/>
      <c r="L2655" s="20"/>
    </row>
    <row r="2656" spans="1:12" s="86" customFormat="1" ht="14.25" customHeight="1" x14ac:dyDescent="0.25">
      <c r="A2656" s="14" t="s">
        <v>3574</v>
      </c>
      <c r="B2656" s="14" t="s">
        <v>5767</v>
      </c>
      <c r="C2656" s="14" t="s">
        <v>3576</v>
      </c>
      <c r="D2656" s="15" t="s">
        <v>6181</v>
      </c>
      <c r="E2656" s="16" t="s">
        <v>6182</v>
      </c>
      <c r="F2656" s="17" t="s">
        <v>6183</v>
      </c>
      <c r="G2656" s="83">
        <v>195.2</v>
      </c>
      <c r="H2656" s="83"/>
      <c r="I2656" s="18" t="s">
        <v>3577</v>
      </c>
      <c r="J2656" s="19">
        <v>0</v>
      </c>
      <c r="K2656" s="20"/>
      <c r="L2656" s="20"/>
    </row>
    <row r="2657" spans="1:12" s="86" customFormat="1" ht="14.25" customHeight="1" x14ac:dyDescent="0.25">
      <c r="A2657" s="14" t="s">
        <v>3574</v>
      </c>
      <c r="B2657" s="14" t="s">
        <v>5767</v>
      </c>
      <c r="C2657" s="14" t="s">
        <v>3576</v>
      </c>
      <c r="D2657" s="15" t="s">
        <v>6184</v>
      </c>
      <c r="E2657" s="16" t="s">
        <v>6185</v>
      </c>
      <c r="F2657" s="17" t="s">
        <v>6186</v>
      </c>
      <c r="G2657" s="83">
        <v>233.9</v>
      </c>
      <c r="H2657" s="83"/>
      <c r="I2657" s="18" t="s">
        <v>3577</v>
      </c>
      <c r="J2657" s="19">
        <v>0</v>
      </c>
      <c r="K2657" s="20"/>
      <c r="L2657" s="20"/>
    </row>
    <row r="2658" spans="1:12" s="86" customFormat="1" ht="14.25" customHeight="1" x14ac:dyDescent="0.25">
      <c r="A2658" s="14" t="s">
        <v>3574</v>
      </c>
      <c r="B2658" s="14" t="s">
        <v>5767</v>
      </c>
      <c r="C2658" s="14" t="s">
        <v>3576</v>
      </c>
      <c r="D2658" s="15" t="s">
        <v>6187</v>
      </c>
      <c r="E2658" s="16" t="s">
        <v>6188</v>
      </c>
      <c r="F2658" s="17" t="s">
        <v>6189</v>
      </c>
      <c r="G2658" s="83">
        <v>232.8</v>
      </c>
      <c r="H2658" s="83"/>
      <c r="I2658" s="18" t="s">
        <v>3577</v>
      </c>
      <c r="J2658" s="19">
        <v>0</v>
      </c>
      <c r="K2658" s="20"/>
      <c r="L2658" s="20"/>
    </row>
    <row r="2659" spans="1:12" s="86" customFormat="1" ht="14.25" customHeight="1" x14ac:dyDescent="0.25">
      <c r="A2659" s="14" t="s">
        <v>3574</v>
      </c>
      <c r="B2659" s="14" t="s">
        <v>5767</v>
      </c>
      <c r="C2659" s="14" t="s">
        <v>3576</v>
      </c>
      <c r="D2659" s="15" t="s">
        <v>6190</v>
      </c>
      <c r="E2659" s="16" t="s">
        <v>6191</v>
      </c>
      <c r="F2659" s="17" t="s">
        <v>6192</v>
      </c>
      <c r="G2659" s="83">
        <v>232.8</v>
      </c>
      <c r="H2659" s="83"/>
      <c r="I2659" s="18" t="s">
        <v>3577</v>
      </c>
      <c r="J2659" s="19">
        <v>0</v>
      </c>
      <c r="K2659" s="20"/>
      <c r="L2659" s="20"/>
    </row>
    <row r="2660" spans="1:12" s="86" customFormat="1" ht="14.25" customHeight="1" x14ac:dyDescent="0.25">
      <c r="A2660" s="14" t="s">
        <v>3574</v>
      </c>
      <c r="B2660" s="14" t="s">
        <v>5767</v>
      </c>
      <c r="C2660" s="14" t="s">
        <v>3576</v>
      </c>
      <c r="D2660" s="15" t="s">
        <v>6193</v>
      </c>
      <c r="E2660" s="16" t="s">
        <v>6194</v>
      </c>
      <c r="F2660" s="17" t="s">
        <v>6194</v>
      </c>
      <c r="G2660" s="83">
        <v>232.3</v>
      </c>
      <c r="H2660" s="83"/>
      <c r="I2660" s="18" t="s">
        <v>3577</v>
      </c>
      <c r="J2660" s="19">
        <v>0</v>
      </c>
      <c r="K2660" s="20"/>
      <c r="L2660" s="20"/>
    </row>
    <row r="2661" spans="1:12" s="86" customFormat="1" ht="14.25" customHeight="1" x14ac:dyDescent="0.25">
      <c r="A2661" s="14" t="s">
        <v>3574</v>
      </c>
      <c r="B2661" s="14" t="s">
        <v>5767</v>
      </c>
      <c r="C2661" s="14" t="s">
        <v>3576</v>
      </c>
      <c r="D2661" s="15" t="s">
        <v>6195</v>
      </c>
      <c r="E2661" s="16" t="s">
        <v>6196</v>
      </c>
      <c r="F2661" s="17" t="s">
        <v>6196</v>
      </c>
      <c r="G2661" s="83">
        <v>232.3</v>
      </c>
      <c r="H2661" s="83"/>
      <c r="I2661" s="18" t="s">
        <v>3577</v>
      </c>
      <c r="J2661" s="19">
        <v>0</v>
      </c>
      <c r="K2661" s="20"/>
      <c r="L2661" s="20"/>
    </row>
    <row r="2662" spans="1:12" s="86" customFormat="1" ht="14.25" customHeight="1" x14ac:dyDescent="0.25">
      <c r="A2662" s="14" t="s">
        <v>3574</v>
      </c>
      <c r="B2662" s="14" t="s">
        <v>5767</v>
      </c>
      <c r="C2662" s="14" t="s">
        <v>3576</v>
      </c>
      <c r="D2662" s="15" t="s">
        <v>6197</v>
      </c>
      <c r="E2662" s="16" t="s">
        <v>6198</v>
      </c>
      <c r="F2662" s="17" t="s">
        <v>6199</v>
      </c>
      <c r="G2662" s="83">
        <v>316.60000000000002</v>
      </c>
      <c r="H2662" s="83"/>
      <c r="I2662" s="18" t="s">
        <v>3577</v>
      </c>
      <c r="J2662" s="19">
        <v>0</v>
      </c>
      <c r="K2662" s="20"/>
      <c r="L2662" s="20"/>
    </row>
    <row r="2663" spans="1:12" s="86" customFormat="1" ht="14.25" customHeight="1" x14ac:dyDescent="0.25">
      <c r="A2663" s="14" t="s">
        <v>3574</v>
      </c>
      <c r="B2663" s="14" t="s">
        <v>5767</v>
      </c>
      <c r="C2663" s="14" t="s">
        <v>3576</v>
      </c>
      <c r="D2663" s="15" t="s">
        <v>6200</v>
      </c>
      <c r="E2663" s="16" t="s">
        <v>6201</v>
      </c>
      <c r="F2663" s="17" t="s">
        <v>6201</v>
      </c>
      <c r="G2663" s="83">
        <v>291.3</v>
      </c>
      <c r="H2663" s="83"/>
      <c r="I2663" s="18" t="s">
        <v>3577</v>
      </c>
      <c r="J2663" s="19">
        <v>0</v>
      </c>
      <c r="K2663" s="20"/>
      <c r="L2663" s="20"/>
    </row>
    <row r="2664" spans="1:12" s="86" customFormat="1" ht="14.25" customHeight="1" x14ac:dyDescent="0.25">
      <c r="A2664" s="14" t="s">
        <v>3574</v>
      </c>
      <c r="B2664" s="14" t="s">
        <v>5767</v>
      </c>
      <c r="C2664" s="14" t="s">
        <v>3576</v>
      </c>
      <c r="D2664" s="15" t="s">
        <v>6202</v>
      </c>
      <c r="E2664" s="16" t="s">
        <v>6203</v>
      </c>
      <c r="F2664" s="17" t="s">
        <v>6204</v>
      </c>
      <c r="G2664" s="83">
        <v>255.9</v>
      </c>
      <c r="H2664" s="83"/>
      <c r="I2664" s="18" t="s">
        <v>3577</v>
      </c>
      <c r="J2664" s="19">
        <v>0</v>
      </c>
      <c r="K2664" s="20"/>
      <c r="L2664" s="20"/>
    </row>
    <row r="2665" spans="1:12" s="86" customFormat="1" ht="14.25" customHeight="1" x14ac:dyDescent="0.25">
      <c r="A2665" s="14" t="s">
        <v>3574</v>
      </c>
      <c r="B2665" s="14" t="s">
        <v>5767</v>
      </c>
      <c r="C2665" s="14" t="s">
        <v>3576</v>
      </c>
      <c r="D2665" s="15" t="s">
        <v>6205</v>
      </c>
      <c r="E2665" s="16" t="s">
        <v>6206</v>
      </c>
      <c r="F2665" s="17" t="s">
        <v>6207</v>
      </c>
      <c r="G2665" s="83">
        <v>255.9</v>
      </c>
      <c r="H2665" s="83"/>
      <c r="I2665" s="18" t="s">
        <v>3577</v>
      </c>
      <c r="J2665" s="19">
        <v>0</v>
      </c>
      <c r="K2665" s="20"/>
      <c r="L2665" s="20"/>
    </row>
    <row r="2666" spans="1:12" s="86" customFormat="1" ht="14.25" customHeight="1" x14ac:dyDescent="0.25">
      <c r="A2666" s="14" t="s">
        <v>3574</v>
      </c>
      <c r="B2666" s="14" t="s">
        <v>5767</v>
      </c>
      <c r="C2666" s="14" t="s">
        <v>3576</v>
      </c>
      <c r="D2666" s="15" t="s">
        <v>6208</v>
      </c>
      <c r="E2666" s="16" t="s">
        <v>6209</v>
      </c>
      <c r="F2666" s="17" t="s">
        <v>6210</v>
      </c>
      <c r="G2666" s="83">
        <v>329</v>
      </c>
      <c r="H2666" s="83"/>
      <c r="I2666" s="18" t="s">
        <v>3577</v>
      </c>
      <c r="J2666" s="19">
        <v>0</v>
      </c>
      <c r="K2666" s="20"/>
      <c r="L2666" s="20"/>
    </row>
    <row r="2667" spans="1:12" s="86" customFormat="1" ht="14.25" customHeight="1" x14ac:dyDescent="0.25">
      <c r="A2667" s="14" t="s">
        <v>3574</v>
      </c>
      <c r="B2667" s="14" t="s">
        <v>5767</v>
      </c>
      <c r="C2667" s="14" t="s">
        <v>3576</v>
      </c>
      <c r="D2667" s="15" t="s">
        <v>6211</v>
      </c>
      <c r="E2667" s="16" t="s">
        <v>6212</v>
      </c>
      <c r="F2667" s="17" t="s">
        <v>6213</v>
      </c>
      <c r="G2667" s="83">
        <v>228.5</v>
      </c>
      <c r="H2667" s="83"/>
      <c r="I2667" s="18" t="s">
        <v>3577</v>
      </c>
      <c r="J2667" s="19">
        <v>0</v>
      </c>
      <c r="K2667" s="20"/>
      <c r="L2667" s="20"/>
    </row>
    <row r="2668" spans="1:12" s="86" customFormat="1" ht="14.25" customHeight="1" x14ac:dyDescent="0.25">
      <c r="A2668" s="14" t="s">
        <v>3574</v>
      </c>
      <c r="B2668" s="14" t="s">
        <v>5767</v>
      </c>
      <c r="C2668" s="14" t="s">
        <v>3576</v>
      </c>
      <c r="D2668" s="15" t="s">
        <v>6214</v>
      </c>
      <c r="E2668" s="16" t="s">
        <v>6215</v>
      </c>
      <c r="F2668" s="17" t="s">
        <v>6216</v>
      </c>
      <c r="G2668" s="83">
        <v>339.8</v>
      </c>
      <c r="H2668" s="83"/>
      <c r="I2668" s="18" t="s">
        <v>3577</v>
      </c>
      <c r="J2668" s="19">
        <v>0</v>
      </c>
      <c r="K2668" s="20"/>
      <c r="L2668" s="20"/>
    </row>
    <row r="2669" spans="1:12" s="86" customFormat="1" ht="14.25" customHeight="1" x14ac:dyDescent="0.25">
      <c r="A2669" s="14" t="s">
        <v>3574</v>
      </c>
      <c r="B2669" s="14" t="s">
        <v>5767</v>
      </c>
      <c r="C2669" s="14" t="s">
        <v>3576</v>
      </c>
      <c r="D2669" s="15" t="s">
        <v>6217</v>
      </c>
      <c r="E2669" s="16" t="s">
        <v>6218</v>
      </c>
      <c r="F2669" s="17" t="s">
        <v>6218</v>
      </c>
      <c r="G2669" s="83">
        <v>291.39999999999998</v>
      </c>
      <c r="H2669" s="83"/>
      <c r="I2669" s="18" t="s">
        <v>3577</v>
      </c>
      <c r="J2669" s="19">
        <v>0</v>
      </c>
      <c r="K2669" s="20"/>
      <c r="L2669" s="20"/>
    </row>
    <row r="2670" spans="1:12" s="86" customFormat="1" ht="14.25" customHeight="1" x14ac:dyDescent="0.25">
      <c r="A2670" s="14" t="s">
        <v>3574</v>
      </c>
      <c r="B2670" s="14" t="s">
        <v>5767</v>
      </c>
      <c r="C2670" s="14" t="s">
        <v>3576</v>
      </c>
      <c r="D2670" s="15" t="s">
        <v>6219</v>
      </c>
      <c r="E2670" s="16" t="s">
        <v>6220</v>
      </c>
      <c r="F2670" s="17" t="s">
        <v>6220</v>
      </c>
      <c r="G2670" s="83">
        <v>291.39999999999998</v>
      </c>
      <c r="H2670" s="83"/>
      <c r="I2670" s="18" t="s">
        <v>3577</v>
      </c>
      <c r="J2670" s="19">
        <v>0</v>
      </c>
      <c r="K2670" s="20"/>
      <c r="L2670" s="20"/>
    </row>
    <row r="2671" spans="1:12" s="86" customFormat="1" ht="14.25" customHeight="1" x14ac:dyDescent="0.25">
      <c r="A2671" s="14" t="s">
        <v>3574</v>
      </c>
      <c r="B2671" s="14" t="s">
        <v>5767</v>
      </c>
      <c r="C2671" s="14" t="s">
        <v>3576</v>
      </c>
      <c r="D2671" s="15" t="s">
        <v>6221</v>
      </c>
      <c r="E2671" s="16" t="s">
        <v>6222</v>
      </c>
      <c r="F2671" s="17" t="s">
        <v>6223</v>
      </c>
      <c r="G2671" s="83">
        <v>36.6</v>
      </c>
      <c r="H2671" s="83"/>
      <c r="I2671" s="18" t="s">
        <v>3577</v>
      </c>
      <c r="J2671" s="19">
        <v>0</v>
      </c>
      <c r="K2671" s="20"/>
      <c r="L2671" s="20"/>
    </row>
    <row r="2672" spans="1:12" s="86" customFormat="1" ht="14.25" customHeight="1" x14ac:dyDescent="0.25">
      <c r="A2672" s="14" t="s">
        <v>3574</v>
      </c>
      <c r="B2672" s="14" t="s">
        <v>5767</v>
      </c>
      <c r="C2672" s="14" t="s">
        <v>3576</v>
      </c>
      <c r="D2672" s="15" t="s">
        <v>6224</v>
      </c>
      <c r="E2672" s="16" t="s">
        <v>6225</v>
      </c>
      <c r="F2672" s="17" t="s">
        <v>6226</v>
      </c>
      <c r="G2672" s="83">
        <v>62.2</v>
      </c>
      <c r="H2672" s="83"/>
      <c r="I2672" s="18" t="s">
        <v>3577</v>
      </c>
      <c r="J2672" s="19">
        <v>0</v>
      </c>
      <c r="K2672" s="20"/>
      <c r="L2672" s="20"/>
    </row>
    <row r="2673" spans="1:12" s="86" customFormat="1" ht="14.25" customHeight="1" x14ac:dyDescent="0.25">
      <c r="A2673" s="14" t="s">
        <v>3574</v>
      </c>
      <c r="B2673" s="14" t="s">
        <v>5767</v>
      </c>
      <c r="C2673" s="14" t="s">
        <v>3576</v>
      </c>
      <c r="D2673" s="15" t="s">
        <v>6227</v>
      </c>
      <c r="E2673" s="16" t="s">
        <v>6228</v>
      </c>
      <c r="F2673" s="17" t="s">
        <v>6228</v>
      </c>
      <c r="G2673" s="83">
        <v>12.55</v>
      </c>
      <c r="H2673" s="83"/>
      <c r="I2673" s="18" t="s">
        <v>3577</v>
      </c>
      <c r="J2673" s="19">
        <v>0</v>
      </c>
      <c r="K2673" s="20"/>
      <c r="L2673" s="20"/>
    </row>
    <row r="2674" spans="1:12" s="86" customFormat="1" ht="14.25" customHeight="1" x14ac:dyDescent="0.25">
      <c r="A2674" s="14" t="s">
        <v>3574</v>
      </c>
      <c r="B2674" s="14" t="s">
        <v>5767</v>
      </c>
      <c r="C2674" s="14" t="s">
        <v>3576</v>
      </c>
      <c r="D2674" s="15" t="s">
        <v>6229</v>
      </c>
      <c r="E2674" s="16" t="s">
        <v>6230</v>
      </c>
      <c r="F2674" s="17" t="s">
        <v>6230</v>
      </c>
      <c r="G2674" s="83">
        <v>12.9</v>
      </c>
      <c r="H2674" s="83"/>
      <c r="I2674" s="18" t="s">
        <v>3577</v>
      </c>
      <c r="J2674" s="19">
        <v>0</v>
      </c>
      <c r="K2674" s="20"/>
      <c r="L2674" s="20"/>
    </row>
    <row r="2675" spans="1:12" s="86" customFormat="1" ht="14.25" customHeight="1" x14ac:dyDescent="0.25">
      <c r="A2675" s="14" t="s">
        <v>3574</v>
      </c>
      <c r="B2675" s="14" t="s">
        <v>5767</v>
      </c>
      <c r="C2675" s="14" t="s">
        <v>3576</v>
      </c>
      <c r="D2675" s="15" t="s">
        <v>6231</v>
      </c>
      <c r="E2675" s="16" t="s">
        <v>6232</v>
      </c>
      <c r="F2675" s="17" t="s">
        <v>6233</v>
      </c>
      <c r="G2675" s="83">
        <v>17.75</v>
      </c>
      <c r="H2675" s="83"/>
      <c r="I2675" s="18" t="s">
        <v>3577</v>
      </c>
      <c r="J2675" s="19">
        <v>0</v>
      </c>
      <c r="K2675" s="20"/>
      <c r="L2675" s="20"/>
    </row>
    <row r="2676" spans="1:12" s="86" customFormat="1" ht="14.25" customHeight="1" x14ac:dyDescent="0.25">
      <c r="A2676" s="14" t="s">
        <v>3574</v>
      </c>
      <c r="B2676" s="14" t="s">
        <v>5767</v>
      </c>
      <c r="C2676" s="14" t="s">
        <v>3576</v>
      </c>
      <c r="D2676" s="15" t="s">
        <v>6234</v>
      </c>
      <c r="E2676" s="16" t="s">
        <v>6235</v>
      </c>
      <c r="F2676" s="17" t="s">
        <v>6235</v>
      </c>
      <c r="G2676" s="83">
        <v>19.25</v>
      </c>
      <c r="H2676" s="83"/>
      <c r="I2676" s="18" t="s">
        <v>3577</v>
      </c>
      <c r="J2676" s="19">
        <v>0</v>
      </c>
      <c r="K2676" s="20"/>
      <c r="L2676" s="20"/>
    </row>
    <row r="2677" spans="1:12" s="86" customFormat="1" ht="14.25" customHeight="1" x14ac:dyDescent="0.25">
      <c r="A2677" s="14" t="s">
        <v>3574</v>
      </c>
      <c r="B2677" s="14" t="s">
        <v>5767</v>
      </c>
      <c r="C2677" s="14" t="s">
        <v>3576</v>
      </c>
      <c r="D2677" s="15" t="s">
        <v>6236</v>
      </c>
      <c r="E2677" s="16" t="s">
        <v>6237</v>
      </c>
      <c r="F2677" s="17" t="s">
        <v>6237</v>
      </c>
      <c r="G2677" s="83">
        <v>22.4</v>
      </c>
      <c r="H2677" s="83"/>
      <c r="I2677" s="18" t="s">
        <v>3577</v>
      </c>
      <c r="J2677" s="19">
        <v>0</v>
      </c>
      <c r="K2677" s="20"/>
      <c r="L2677" s="20"/>
    </row>
    <row r="2678" spans="1:12" s="86" customFormat="1" ht="14.25" customHeight="1" x14ac:dyDescent="0.25">
      <c r="A2678" s="14" t="s">
        <v>3574</v>
      </c>
      <c r="B2678" s="14" t="s">
        <v>5767</v>
      </c>
      <c r="C2678" s="14" t="s">
        <v>3576</v>
      </c>
      <c r="D2678" s="15" t="s">
        <v>6238</v>
      </c>
      <c r="E2678" s="16" t="s">
        <v>6239</v>
      </c>
      <c r="F2678" s="17" t="s">
        <v>6239</v>
      </c>
      <c r="G2678" s="83">
        <v>13.45</v>
      </c>
      <c r="H2678" s="83"/>
      <c r="I2678" s="18" t="s">
        <v>3577</v>
      </c>
      <c r="J2678" s="19">
        <v>0</v>
      </c>
      <c r="K2678" s="20"/>
      <c r="L2678" s="20"/>
    </row>
    <row r="2679" spans="1:12" s="86" customFormat="1" ht="14.25" customHeight="1" x14ac:dyDescent="0.25">
      <c r="A2679" s="14" t="s">
        <v>3574</v>
      </c>
      <c r="B2679" s="14" t="s">
        <v>5767</v>
      </c>
      <c r="C2679" s="14" t="s">
        <v>3576</v>
      </c>
      <c r="D2679" s="15" t="s">
        <v>6240</v>
      </c>
      <c r="E2679" s="16" t="s">
        <v>6241</v>
      </c>
      <c r="F2679" s="17" t="s">
        <v>6241</v>
      </c>
      <c r="G2679" s="83">
        <v>92.7</v>
      </c>
      <c r="H2679" s="83"/>
      <c r="I2679" s="18" t="s">
        <v>3577</v>
      </c>
      <c r="J2679" s="19">
        <v>0</v>
      </c>
      <c r="K2679" s="20"/>
      <c r="L2679" s="20"/>
    </row>
    <row r="2680" spans="1:12" s="86" customFormat="1" ht="14.25" customHeight="1" x14ac:dyDescent="0.25">
      <c r="A2680" s="14" t="s">
        <v>3574</v>
      </c>
      <c r="B2680" s="14" t="s">
        <v>5767</v>
      </c>
      <c r="C2680" s="14" t="s">
        <v>3576</v>
      </c>
      <c r="D2680" s="15" t="s">
        <v>6242</v>
      </c>
      <c r="E2680" s="16" t="s">
        <v>6243</v>
      </c>
      <c r="F2680" s="17" t="s">
        <v>6243</v>
      </c>
      <c r="G2680" s="83">
        <v>13.8</v>
      </c>
      <c r="H2680" s="83"/>
      <c r="I2680" s="18" t="s">
        <v>3577</v>
      </c>
      <c r="J2680" s="19">
        <v>0</v>
      </c>
      <c r="K2680" s="20"/>
      <c r="L2680" s="20"/>
    </row>
    <row r="2681" spans="1:12" s="86" customFormat="1" ht="14.25" customHeight="1" x14ac:dyDescent="0.25">
      <c r="A2681" s="14" t="s">
        <v>3574</v>
      </c>
      <c r="B2681" s="14" t="s">
        <v>5767</v>
      </c>
      <c r="C2681" s="14" t="s">
        <v>3576</v>
      </c>
      <c r="D2681" s="15" t="s">
        <v>6244</v>
      </c>
      <c r="E2681" s="16" t="s">
        <v>6245</v>
      </c>
      <c r="F2681" s="17" t="s">
        <v>6246</v>
      </c>
      <c r="G2681" s="83">
        <v>19</v>
      </c>
      <c r="H2681" s="83"/>
      <c r="I2681" s="18" t="s">
        <v>3577</v>
      </c>
      <c r="J2681" s="19">
        <v>0</v>
      </c>
      <c r="K2681" s="20"/>
      <c r="L2681" s="20"/>
    </row>
    <row r="2682" spans="1:12" s="86" customFormat="1" ht="14.25" customHeight="1" x14ac:dyDescent="0.25">
      <c r="A2682" s="14" t="s">
        <v>3574</v>
      </c>
      <c r="B2682" s="14" t="s">
        <v>5767</v>
      </c>
      <c r="C2682" s="14" t="s">
        <v>3576</v>
      </c>
      <c r="D2682" s="15" t="s">
        <v>6247</v>
      </c>
      <c r="E2682" s="16" t="s">
        <v>6248</v>
      </c>
      <c r="F2682" s="17" t="s">
        <v>6248</v>
      </c>
      <c r="G2682" s="83">
        <v>20.7</v>
      </c>
      <c r="H2682" s="83"/>
      <c r="I2682" s="18" t="s">
        <v>3577</v>
      </c>
      <c r="J2682" s="19">
        <v>0</v>
      </c>
      <c r="K2682" s="20"/>
      <c r="L2682" s="20"/>
    </row>
    <row r="2683" spans="1:12" s="86" customFormat="1" ht="14.25" customHeight="1" x14ac:dyDescent="0.25">
      <c r="A2683" s="14" t="s">
        <v>3574</v>
      </c>
      <c r="B2683" s="14" t="s">
        <v>5767</v>
      </c>
      <c r="C2683" s="14" t="s">
        <v>3576</v>
      </c>
      <c r="D2683" s="15" t="s">
        <v>6249</v>
      </c>
      <c r="E2683" s="16" t="s">
        <v>6250</v>
      </c>
      <c r="F2683" s="17" t="s">
        <v>6250</v>
      </c>
      <c r="G2683" s="83">
        <v>24</v>
      </c>
      <c r="H2683" s="83"/>
      <c r="I2683" s="18" t="s">
        <v>3577</v>
      </c>
      <c r="J2683" s="19">
        <v>0</v>
      </c>
      <c r="K2683" s="20"/>
      <c r="L2683" s="20"/>
    </row>
    <row r="2684" spans="1:12" s="86" customFormat="1" ht="14.25" customHeight="1" x14ac:dyDescent="0.25">
      <c r="A2684" s="14" t="s">
        <v>3574</v>
      </c>
      <c r="B2684" s="14" t="s">
        <v>5767</v>
      </c>
      <c r="C2684" s="14" t="s">
        <v>3576</v>
      </c>
      <c r="D2684" s="15" t="s">
        <v>6251</v>
      </c>
      <c r="E2684" s="16" t="s">
        <v>6252</v>
      </c>
      <c r="F2684" s="17" t="s">
        <v>6252</v>
      </c>
      <c r="G2684" s="83">
        <v>21.7</v>
      </c>
      <c r="H2684" s="83"/>
      <c r="I2684" s="18" t="s">
        <v>3577</v>
      </c>
      <c r="J2684" s="19">
        <v>0</v>
      </c>
      <c r="K2684" s="20"/>
      <c r="L2684" s="20"/>
    </row>
    <row r="2685" spans="1:12" s="86" customFormat="1" ht="14.25" customHeight="1" x14ac:dyDescent="0.25">
      <c r="A2685" s="14" t="s">
        <v>3574</v>
      </c>
      <c r="B2685" s="14" t="s">
        <v>5767</v>
      </c>
      <c r="C2685" s="14" t="s">
        <v>3576</v>
      </c>
      <c r="D2685" s="15" t="s">
        <v>6253</v>
      </c>
      <c r="E2685" s="16" t="s">
        <v>6254</v>
      </c>
      <c r="F2685" s="17" t="s">
        <v>6254</v>
      </c>
      <c r="G2685" s="83">
        <v>30.6</v>
      </c>
      <c r="H2685" s="83"/>
      <c r="I2685" s="18" t="s">
        <v>3577</v>
      </c>
      <c r="J2685" s="19">
        <v>0</v>
      </c>
      <c r="K2685" s="20"/>
      <c r="L2685" s="20"/>
    </row>
    <row r="2686" spans="1:12" s="86" customFormat="1" ht="14.25" customHeight="1" x14ac:dyDescent="0.25">
      <c r="A2686" s="14" t="s">
        <v>3574</v>
      </c>
      <c r="B2686" s="14" t="s">
        <v>5767</v>
      </c>
      <c r="C2686" s="14" t="s">
        <v>3576</v>
      </c>
      <c r="D2686" s="15" t="s">
        <v>6255</v>
      </c>
      <c r="E2686" s="16" t="s">
        <v>6256</v>
      </c>
      <c r="F2686" s="17" t="s">
        <v>6256</v>
      </c>
      <c r="G2686" s="83">
        <v>23.5</v>
      </c>
      <c r="H2686" s="83"/>
      <c r="I2686" s="18" t="s">
        <v>3577</v>
      </c>
      <c r="J2686" s="19">
        <v>0</v>
      </c>
      <c r="K2686" s="20"/>
      <c r="L2686" s="20"/>
    </row>
    <row r="2687" spans="1:12" s="86" customFormat="1" ht="14.25" customHeight="1" x14ac:dyDescent="0.25">
      <c r="A2687" s="14" t="s">
        <v>3574</v>
      </c>
      <c r="B2687" s="14" t="s">
        <v>5767</v>
      </c>
      <c r="C2687" s="14" t="s">
        <v>3576</v>
      </c>
      <c r="D2687" s="15" t="s">
        <v>6257</v>
      </c>
      <c r="E2687" s="16" t="s">
        <v>6258</v>
      </c>
      <c r="F2687" s="17" t="s">
        <v>6258</v>
      </c>
      <c r="G2687" s="83">
        <v>35.299999999999997</v>
      </c>
      <c r="H2687" s="83"/>
      <c r="I2687" s="18" t="s">
        <v>3577</v>
      </c>
      <c r="J2687" s="19">
        <v>0</v>
      </c>
      <c r="K2687" s="20"/>
      <c r="L2687" s="20"/>
    </row>
    <row r="2688" spans="1:12" s="86" customFormat="1" ht="14.25" customHeight="1" x14ac:dyDescent="0.25">
      <c r="A2688" s="14" t="s">
        <v>3574</v>
      </c>
      <c r="B2688" s="14" t="s">
        <v>5767</v>
      </c>
      <c r="C2688" s="14" t="s">
        <v>3576</v>
      </c>
      <c r="D2688" s="15" t="s">
        <v>6259</v>
      </c>
      <c r="E2688" s="16" t="s">
        <v>6260</v>
      </c>
      <c r="F2688" s="17" t="s">
        <v>6260</v>
      </c>
      <c r="G2688" s="83">
        <v>41.2</v>
      </c>
      <c r="H2688" s="83"/>
      <c r="I2688" s="18" t="s">
        <v>3577</v>
      </c>
      <c r="J2688" s="19">
        <v>0</v>
      </c>
      <c r="K2688" s="20"/>
      <c r="L2688" s="20"/>
    </row>
    <row r="2689" spans="1:12" s="86" customFormat="1" ht="14.25" customHeight="1" x14ac:dyDescent="0.25">
      <c r="A2689" s="14" t="s">
        <v>3574</v>
      </c>
      <c r="B2689" s="14" t="s">
        <v>5767</v>
      </c>
      <c r="C2689" s="14" t="s">
        <v>3576</v>
      </c>
      <c r="D2689" s="15" t="s">
        <v>6261</v>
      </c>
      <c r="E2689" s="16" t="s">
        <v>6262</v>
      </c>
      <c r="F2689" s="17" t="s">
        <v>6262</v>
      </c>
      <c r="G2689" s="83">
        <v>24.5</v>
      </c>
      <c r="H2689" s="83"/>
      <c r="I2689" s="18" t="s">
        <v>3577</v>
      </c>
      <c r="J2689" s="19">
        <v>0</v>
      </c>
      <c r="K2689" s="20"/>
      <c r="L2689" s="20"/>
    </row>
    <row r="2690" spans="1:12" s="86" customFormat="1" ht="14.25" customHeight="1" x14ac:dyDescent="0.25">
      <c r="A2690" s="14" t="s">
        <v>3574</v>
      </c>
      <c r="B2690" s="14" t="s">
        <v>5767</v>
      </c>
      <c r="C2690" s="14" t="s">
        <v>3576</v>
      </c>
      <c r="D2690" s="15" t="s">
        <v>6263</v>
      </c>
      <c r="E2690" s="16" t="s">
        <v>6264</v>
      </c>
      <c r="F2690" s="17" t="s">
        <v>6264</v>
      </c>
      <c r="G2690" s="83">
        <v>34.950000000000003</v>
      </c>
      <c r="H2690" s="83"/>
      <c r="I2690" s="18" t="s">
        <v>3577</v>
      </c>
      <c r="J2690" s="19">
        <v>0</v>
      </c>
      <c r="K2690" s="20"/>
      <c r="L2690" s="20"/>
    </row>
    <row r="2691" spans="1:12" s="86" customFormat="1" ht="14.25" customHeight="1" x14ac:dyDescent="0.25">
      <c r="A2691" s="14" t="s">
        <v>3574</v>
      </c>
      <c r="B2691" s="14" t="s">
        <v>5767</v>
      </c>
      <c r="C2691" s="14" t="s">
        <v>3576</v>
      </c>
      <c r="D2691" s="15" t="s">
        <v>6265</v>
      </c>
      <c r="E2691" s="16" t="s">
        <v>6266</v>
      </c>
      <c r="F2691" s="17" t="s">
        <v>6266</v>
      </c>
      <c r="G2691" s="83">
        <v>40.75</v>
      </c>
      <c r="H2691" s="83"/>
      <c r="I2691" s="18" t="s">
        <v>3577</v>
      </c>
      <c r="J2691" s="19">
        <v>0</v>
      </c>
      <c r="K2691" s="20"/>
      <c r="L2691" s="20"/>
    </row>
    <row r="2692" spans="1:12" s="86" customFormat="1" ht="14.25" customHeight="1" x14ac:dyDescent="0.25">
      <c r="A2692" s="14" t="s">
        <v>3574</v>
      </c>
      <c r="B2692" s="14" t="s">
        <v>5767</v>
      </c>
      <c r="C2692" s="14" t="s">
        <v>3576</v>
      </c>
      <c r="D2692" s="15" t="s">
        <v>6267</v>
      </c>
      <c r="E2692" s="16" t="s">
        <v>6268</v>
      </c>
      <c r="F2692" s="17" t="s">
        <v>6268</v>
      </c>
      <c r="G2692" s="83">
        <v>26.7</v>
      </c>
      <c r="H2692" s="83"/>
      <c r="I2692" s="18" t="s">
        <v>3577</v>
      </c>
      <c r="J2692" s="19">
        <v>0</v>
      </c>
      <c r="K2692" s="20"/>
      <c r="L2692" s="20"/>
    </row>
    <row r="2693" spans="1:12" s="86" customFormat="1" ht="14.25" customHeight="1" x14ac:dyDescent="0.25">
      <c r="A2693" s="14" t="s">
        <v>3574</v>
      </c>
      <c r="B2693" s="14" t="s">
        <v>5767</v>
      </c>
      <c r="C2693" s="14" t="s">
        <v>3576</v>
      </c>
      <c r="D2693" s="15" t="s">
        <v>6269</v>
      </c>
      <c r="E2693" s="16" t="s">
        <v>6270</v>
      </c>
      <c r="F2693" s="17" t="s">
        <v>6270</v>
      </c>
      <c r="G2693" s="83">
        <v>40</v>
      </c>
      <c r="H2693" s="83"/>
      <c r="I2693" s="18" t="s">
        <v>3577</v>
      </c>
      <c r="J2693" s="19">
        <v>0</v>
      </c>
      <c r="K2693" s="20"/>
      <c r="L2693" s="20"/>
    </row>
    <row r="2694" spans="1:12" s="86" customFormat="1" ht="14.25" customHeight="1" x14ac:dyDescent="0.25">
      <c r="A2694" s="14" t="s">
        <v>3574</v>
      </c>
      <c r="B2694" s="14" t="s">
        <v>5767</v>
      </c>
      <c r="C2694" s="14" t="s">
        <v>3576</v>
      </c>
      <c r="D2694" s="15" t="s">
        <v>6271</v>
      </c>
      <c r="E2694" s="16" t="s">
        <v>6272</v>
      </c>
      <c r="F2694" s="17" t="s">
        <v>6272</v>
      </c>
      <c r="G2694" s="83">
        <v>46.7</v>
      </c>
      <c r="H2694" s="83"/>
      <c r="I2694" s="18" t="s">
        <v>3577</v>
      </c>
      <c r="J2694" s="19">
        <v>0</v>
      </c>
      <c r="K2694" s="20"/>
      <c r="L2694" s="20"/>
    </row>
    <row r="2695" spans="1:12" s="86" customFormat="1" ht="14.25" customHeight="1" x14ac:dyDescent="0.25">
      <c r="A2695" s="14" t="s">
        <v>3574</v>
      </c>
      <c r="B2695" s="14" t="s">
        <v>5767</v>
      </c>
      <c r="C2695" s="14" t="s">
        <v>3576</v>
      </c>
      <c r="D2695" s="15" t="s">
        <v>6273</v>
      </c>
      <c r="E2695" s="16" t="s">
        <v>6274</v>
      </c>
      <c r="F2695" s="17" t="s">
        <v>6274</v>
      </c>
      <c r="G2695" s="83">
        <v>81.25</v>
      </c>
      <c r="H2695" s="83"/>
      <c r="I2695" s="18" t="s">
        <v>3577</v>
      </c>
      <c r="J2695" s="19">
        <v>0</v>
      </c>
      <c r="K2695" s="20"/>
      <c r="L2695" s="20"/>
    </row>
    <row r="2696" spans="1:12" s="86" customFormat="1" ht="14.25" customHeight="1" x14ac:dyDescent="0.25">
      <c r="A2696" s="14" t="s">
        <v>3574</v>
      </c>
      <c r="B2696" s="14" t="s">
        <v>5767</v>
      </c>
      <c r="C2696" s="14" t="s">
        <v>3576</v>
      </c>
      <c r="D2696" s="15" t="s">
        <v>6275</v>
      </c>
      <c r="E2696" s="16" t="s">
        <v>6276</v>
      </c>
      <c r="F2696" s="17" t="s">
        <v>6276</v>
      </c>
      <c r="G2696" s="83">
        <v>49.29</v>
      </c>
      <c r="H2696" s="83"/>
      <c r="I2696" s="18" t="s">
        <v>3577</v>
      </c>
      <c r="J2696" s="19">
        <v>0</v>
      </c>
      <c r="K2696" s="20"/>
      <c r="L2696" s="20" t="s">
        <v>11354</v>
      </c>
    </row>
    <row r="2697" spans="1:12" s="86" customFormat="1" ht="14.25" customHeight="1" x14ac:dyDescent="0.25">
      <c r="A2697" s="14" t="s">
        <v>3574</v>
      </c>
      <c r="B2697" s="14" t="s">
        <v>5767</v>
      </c>
      <c r="C2697" s="14" t="s">
        <v>3576</v>
      </c>
      <c r="D2697" s="15" t="s">
        <v>6277</v>
      </c>
      <c r="E2697" s="16" t="s">
        <v>6278</v>
      </c>
      <c r="F2697" s="17" t="s">
        <v>6278</v>
      </c>
      <c r="G2697" s="83">
        <v>121.75</v>
      </c>
      <c r="H2697" s="83"/>
      <c r="I2697" s="18" t="s">
        <v>3577</v>
      </c>
      <c r="J2697" s="19">
        <v>0</v>
      </c>
      <c r="K2697" s="20"/>
      <c r="L2697" s="20"/>
    </row>
    <row r="2698" spans="1:12" s="86" customFormat="1" ht="14.25" customHeight="1" x14ac:dyDescent="0.25">
      <c r="A2698" s="14" t="s">
        <v>3574</v>
      </c>
      <c r="B2698" s="14" t="s">
        <v>5767</v>
      </c>
      <c r="C2698" s="14" t="s">
        <v>3576</v>
      </c>
      <c r="D2698" s="15" t="s">
        <v>6279</v>
      </c>
      <c r="E2698" s="16" t="s">
        <v>6280</v>
      </c>
      <c r="F2698" s="17" t="s">
        <v>6280</v>
      </c>
      <c r="G2698" s="83">
        <v>8.1</v>
      </c>
      <c r="H2698" s="83"/>
      <c r="I2698" s="18" t="s">
        <v>3577</v>
      </c>
      <c r="J2698" s="19">
        <v>0</v>
      </c>
      <c r="K2698" s="20"/>
      <c r="L2698" s="20"/>
    </row>
    <row r="2699" spans="1:12" s="86" customFormat="1" ht="14.25" customHeight="1" x14ac:dyDescent="0.25">
      <c r="A2699" s="14" t="s">
        <v>3574</v>
      </c>
      <c r="B2699" s="14" t="s">
        <v>5767</v>
      </c>
      <c r="C2699" s="14" t="s">
        <v>3576</v>
      </c>
      <c r="D2699" s="15" t="s">
        <v>6281</v>
      </c>
      <c r="E2699" s="16" t="s">
        <v>6282</v>
      </c>
      <c r="F2699" s="17" t="s">
        <v>6282</v>
      </c>
      <c r="G2699" s="83">
        <v>43.8</v>
      </c>
      <c r="H2699" s="83"/>
      <c r="I2699" s="18" t="s">
        <v>3577</v>
      </c>
      <c r="J2699" s="19">
        <v>0</v>
      </c>
      <c r="K2699" s="20"/>
      <c r="L2699" s="20"/>
    </row>
    <row r="2700" spans="1:12" s="86" customFormat="1" ht="14.25" customHeight="1" x14ac:dyDescent="0.25">
      <c r="A2700" s="14" t="s">
        <v>3574</v>
      </c>
      <c r="B2700" s="14" t="s">
        <v>5767</v>
      </c>
      <c r="C2700" s="14" t="s">
        <v>3576</v>
      </c>
      <c r="D2700" s="15" t="s">
        <v>6283</v>
      </c>
      <c r="E2700" s="16" t="s">
        <v>6284</v>
      </c>
      <c r="F2700" s="17" t="s">
        <v>6284</v>
      </c>
      <c r="G2700" s="83">
        <v>65.8</v>
      </c>
      <c r="H2700" s="83"/>
      <c r="I2700" s="18" t="s">
        <v>3577</v>
      </c>
      <c r="J2700" s="19">
        <v>0</v>
      </c>
      <c r="K2700" s="20"/>
      <c r="L2700" s="20"/>
    </row>
    <row r="2701" spans="1:12" s="86" customFormat="1" ht="14.25" customHeight="1" x14ac:dyDescent="0.25">
      <c r="A2701" s="14" t="s">
        <v>3574</v>
      </c>
      <c r="B2701" s="14" t="s">
        <v>5767</v>
      </c>
      <c r="C2701" s="14" t="s">
        <v>3576</v>
      </c>
      <c r="D2701" s="15" t="s">
        <v>6285</v>
      </c>
      <c r="E2701" s="16" t="s">
        <v>6286</v>
      </c>
      <c r="F2701" s="17" t="s">
        <v>6286</v>
      </c>
      <c r="G2701" s="83">
        <v>80.400000000000006</v>
      </c>
      <c r="H2701" s="83"/>
      <c r="I2701" s="18" t="s">
        <v>3577</v>
      </c>
      <c r="J2701" s="19">
        <v>0</v>
      </c>
      <c r="K2701" s="20"/>
      <c r="L2701" s="20"/>
    </row>
    <row r="2702" spans="1:12" s="86" customFormat="1" ht="14.25" customHeight="1" x14ac:dyDescent="0.25">
      <c r="A2702" s="14" t="s">
        <v>3574</v>
      </c>
      <c r="B2702" s="14" t="s">
        <v>5767</v>
      </c>
      <c r="C2702" s="14" t="s">
        <v>3576</v>
      </c>
      <c r="D2702" s="15" t="s">
        <v>6287</v>
      </c>
      <c r="E2702" s="16" t="s">
        <v>6288</v>
      </c>
      <c r="F2702" s="17" t="s">
        <v>6288</v>
      </c>
      <c r="G2702" s="83">
        <v>43.8</v>
      </c>
      <c r="H2702" s="83"/>
      <c r="I2702" s="18" t="s">
        <v>3577</v>
      </c>
      <c r="J2702" s="19">
        <v>0</v>
      </c>
      <c r="K2702" s="20"/>
      <c r="L2702" s="20"/>
    </row>
    <row r="2703" spans="1:12" s="86" customFormat="1" ht="14.25" customHeight="1" x14ac:dyDescent="0.25">
      <c r="A2703" s="14" t="s">
        <v>3574</v>
      </c>
      <c r="B2703" s="14" t="s">
        <v>5767</v>
      </c>
      <c r="C2703" s="14" t="s">
        <v>3576</v>
      </c>
      <c r="D2703" s="15" t="s">
        <v>6289</v>
      </c>
      <c r="E2703" s="16" t="s">
        <v>6290</v>
      </c>
      <c r="F2703" s="17" t="s">
        <v>6290</v>
      </c>
      <c r="G2703" s="83">
        <v>65.8</v>
      </c>
      <c r="H2703" s="83"/>
      <c r="I2703" s="18" t="s">
        <v>3577</v>
      </c>
      <c r="J2703" s="19">
        <v>0</v>
      </c>
      <c r="K2703" s="20"/>
      <c r="L2703" s="20"/>
    </row>
    <row r="2704" spans="1:12" s="86" customFormat="1" ht="14.25" customHeight="1" x14ac:dyDescent="0.25">
      <c r="A2704" s="14" t="s">
        <v>3574</v>
      </c>
      <c r="B2704" s="14" t="s">
        <v>5767</v>
      </c>
      <c r="C2704" s="14" t="s">
        <v>3576</v>
      </c>
      <c r="D2704" s="15" t="s">
        <v>6291</v>
      </c>
      <c r="E2704" s="16" t="s">
        <v>6292</v>
      </c>
      <c r="F2704" s="17" t="s">
        <v>6292</v>
      </c>
      <c r="G2704" s="83">
        <v>80.400000000000006</v>
      </c>
      <c r="H2704" s="83"/>
      <c r="I2704" s="18" t="s">
        <v>3577</v>
      </c>
      <c r="J2704" s="19">
        <v>0</v>
      </c>
      <c r="K2704" s="20"/>
      <c r="L2704" s="20"/>
    </row>
    <row r="2705" spans="1:12" s="86" customFormat="1" ht="14.25" customHeight="1" x14ac:dyDescent="0.25">
      <c r="A2705" s="14" t="s">
        <v>3574</v>
      </c>
      <c r="B2705" s="14" t="s">
        <v>5767</v>
      </c>
      <c r="C2705" s="14" t="s">
        <v>3576</v>
      </c>
      <c r="D2705" s="15" t="s">
        <v>6293</v>
      </c>
      <c r="E2705" s="16" t="s">
        <v>6294</v>
      </c>
      <c r="F2705" s="17" t="s">
        <v>6294</v>
      </c>
      <c r="G2705" s="83">
        <v>154.69999999999999</v>
      </c>
      <c r="H2705" s="83"/>
      <c r="I2705" s="18" t="s">
        <v>3577</v>
      </c>
      <c r="J2705" s="19">
        <v>0</v>
      </c>
      <c r="K2705" s="20"/>
      <c r="L2705" s="20"/>
    </row>
    <row r="2706" spans="1:12" s="86" customFormat="1" ht="14.25" customHeight="1" x14ac:dyDescent="0.25">
      <c r="A2706" s="14" t="s">
        <v>3574</v>
      </c>
      <c r="B2706" s="14" t="s">
        <v>6295</v>
      </c>
      <c r="C2706" s="14" t="s">
        <v>3576</v>
      </c>
      <c r="D2706" s="15" t="s">
        <v>6296</v>
      </c>
      <c r="E2706" s="16" t="s">
        <v>6297</v>
      </c>
      <c r="F2706" s="17" t="s">
        <v>6297</v>
      </c>
      <c r="G2706" s="83">
        <v>42.6</v>
      </c>
      <c r="H2706" s="83"/>
      <c r="I2706" s="18" t="s">
        <v>3577</v>
      </c>
      <c r="J2706" s="19">
        <v>0</v>
      </c>
      <c r="K2706" s="20"/>
      <c r="L2706" s="20"/>
    </row>
    <row r="2707" spans="1:12" s="86" customFormat="1" ht="14.25" customHeight="1" x14ac:dyDescent="0.25">
      <c r="A2707" s="14" t="s">
        <v>3574</v>
      </c>
      <c r="B2707" s="14" t="s">
        <v>6295</v>
      </c>
      <c r="C2707" s="14" t="s">
        <v>3576</v>
      </c>
      <c r="D2707" s="15" t="s">
        <v>6298</v>
      </c>
      <c r="E2707" s="16" t="s">
        <v>6299</v>
      </c>
      <c r="F2707" s="17" t="s">
        <v>6299</v>
      </c>
      <c r="G2707" s="83">
        <v>42.6</v>
      </c>
      <c r="H2707" s="83"/>
      <c r="I2707" s="18" t="s">
        <v>3577</v>
      </c>
      <c r="J2707" s="19">
        <v>0</v>
      </c>
      <c r="K2707" s="20"/>
      <c r="L2707" s="20"/>
    </row>
    <row r="2708" spans="1:12" s="86" customFormat="1" ht="14.25" customHeight="1" x14ac:dyDescent="0.25">
      <c r="A2708" s="14" t="s">
        <v>3574</v>
      </c>
      <c r="B2708" s="14" t="s">
        <v>6295</v>
      </c>
      <c r="C2708" s="14" t="s">
        <v>3576</v>
      </c>
      <c r="D2708" s="15" t="s">
        <v>6300</v>
      </c>
      <c r="E2708" s="16" t="s">
        <v>6301</v>
      </c>
      <c r="F2708" s="17" t="s">
        <v>6301</v>
      </c>
      <c r="G2708" s="83">
        <v>80.8</v>
      </c>
      <c r="H2708" s="83"/>
      <c r="I2708" s="18" t="s">
        <v>3577</v>
      </c>
      <c r="J2708" s="19">
        <v>0</v>
      </c>
      <c r="K2708" s="20"/>
      <c r="L2708" s="20"/>
    </row>
    <row r="2709" spans="1:12" s="86" customFormat="1" ht="14.25" customHeight="1" x14ac:dyDescent="0.25">
      <c r="A2709" s="14" t="s">
        <v>3574</v>
      </c>
      <c r="B2709" s="14" t="s">
        <v>6295</v>
      </c>
      <c r="C2709" s="14" t="s">
        <v>3576</v>
      </c>
      <c r="D2709" s="15" t="s">
        <v>6302</v>
      </c>
      <c r="E2709" s="16" t="s">
        <v>6303</v>
      </c>
      <c r="F2709" s="17" t="s">
        <v>6303</v>
      </c>
      <c r="G2709" s="83">
        <v>174.8</v>
      </c>
      <c r="H2709" s="83"/>
      <c r="I2709" s="18" t="s">
        <v>3577</v>
      </c>
      <c r="J2709" s="19">
        <v>0</v>
      </c>
      <c r="K2709" s="20"/>
      <c r="L2709" s="20"/>
    </row>
    <row r="2710" spans="1:12" s="86" customFormat="1" ht="14.25" customHeight="1" x14ac:dyDescent="0.25">
      <c r="A2710" s="14" t="s">
        <v>3574</v>
      </c>
      <c r="B2710" s="14" t="s">
        <v>6295</v>
      </c>
      <c r="C2710" s="14" t="s">
        <v>3576</v>
      </c>
      <c r="D2710" s="15" t="s">
        <v>6304</v>
      </c>
      <c r="E2710" s="16" t="s">
        <v>6305</v>
      </c>
      <c r="F2710" s="17" t="s">
        <v>6305</v>
      </c>
      <c r="G2710" s="83">
        <v>174.8</v>
      </c>
      <c r="H2710" s="83"/>
      <c r="I2710" s="18" t="s">
        <v>3577</v>
      </c>
      <c r="J2710" s="19">
        <v>0</v>
      </c>
      <c r="K2710" s="20"/>
      <c r="L2710" s="20"/>
    </row>
    <row r="2711" spans="1:12" s="86" customFormat="1" ht="14.25" customHeight="1" x14ac:dyDescent="0.25">
      <c r="A2711" s="14" t="s">
        <v>3574</v>
      </c>
      <c r="B2711" s="14" t="s">
        <v>6295</v>
      </c>
      <c r="C2711" s="14" t="s">
        <v>3576</v>
      </c>
      <c r="D2711" s="15" t="s">
        <v>6306</v>
      </c>
      <c r="E2711" s="16" t="s">
        <v>6303</v>
      </c>
      <c r="F2711" s="17" t="s">
        <v>6303</v>
      </c>
      <c r="G2711" s="83">
        <v>174.8</v>
      </c>
      <c r="H2711" s="83"/>
      <c r="I2711" s="18" t="s">
        <v>3577</v>
      </c>
      <c r="J2711" s="19">
        <v>0</v>
      </c>
      <c r="K2711" s="20"/>
      <c r="L2711" s="20"/>
    </row>
    <row r="2712" spans="1:12" s="86" customFormat="1" ht="14.25" customHeight="1" x14ac:dyDescent="0.25">
      <c r="A2712" s="14" t="s">
        <v>3574</v>
      </c>
      <c r="B2712" s="14" t="s">
        <v>6295</v>
      </c>
      <c r="C2712" s="14" t="s">
        <v>3576</v>
      </c>
      <c r="D2712" s="15" t="s">
        <v>6307</v>
      </c>
      <c r="E2712" s="16" t="s">
        <v>6308</v>
      </c>
      <c r="F2712" s="17" t="s">
        <v>6308</v>
      </c>
      <c r="G2712" s="83">
        <v>165.8</v>
      </c>
      <c r="H2712" s="83"/>
      <c r="I2712" s="18" t="s">
        <v>3577</v>
      </c>
      <c r="J2712" s="19">
        <v>0</v>
      </c>
      <c r="K2712" s="20"/>
      <c r="L2712" s="20"/>
    </row>
    <row r="2713" spans="1:12" s="86" customFormat="1" ht="14.25" customHeight="1" x14ac:dyDescent="0.25">
      <c r="A2713" s="14" t="s">
        <v>3574</v>
      </c>
      <c r="B2713" s="14" t="s">
        <v>6295</v>
      </c>
      <c r="C2713" s="14" t="s">
        <v>3576</v>
      </c>
      <c r="D2713" s="15">
        <v>7105055</v>
      </c>
      <c r="E2713" s="16" t="s">
        <v>6309</v>
      </c>
      <c r="F2713" s="17" t="s">
        <v>6309</v>
      </c>
      <c r="G2713" s="83">
        <v>157.6</v>
      </c>
      <c r="H2713" s="83"/>
      <c r="I2713" s="18" t="s">
        <v>3577</v>
      </c>
      <c r="J2713" s="19">
        <v>0</v>
      </c>
      <c r="K2713" s="20"/>
      <c r="L2713" s="20"/>
    </row>
    <row r="2714" spans="1:12" s="86" customFormat="1" ht="14.25" customHeight="1" x14ac:dyDescent="0.25">
      <c r="A2714" s="14" t="s">
        <v>3574</v>
      </c>
      <c r="B2714" s="14" t="s">
        <v>6295</v>
      </c>
      <c r="C2714" s="14" t="s">
        <v>3576</v>
      </c>
      <c r="D2714" s="15" t="s">
        <v>6310</v>
      </c>
      <c r="E2714" s="16" t="s">
        <v>6311</v>
      </c>
      <c r="F2714" s="17" t="s">
        <v>6311</v>
      </c>
      <c r="G2714" s="83">
        <v>195.9</v>
      </c>
      <c r="H2714" s="83"/>
      <c r="I2714" s="18" t="s">
        <v>3577</v>
      </c>
      <c r="J2714" s="19">
        <v>0</v>
      </c>
      <c r="K2714" s="20"/>
      <c r="L2714" s="20"/>
    </row>
    <row r="2715" spans="1:12" s="86" customFormat="1" ht="14.25" customHeight="1" x14ac:dyDescent="0.25">
      <c r="A2715" s="14" t="s">
        <v>3574</v>
      </c>
      <c r="B2715" s="14" t="s">
        <v>6295</v>
      </c>
      <c r="C2715" s="14" t="s">
        <v>3576</v>
      </c>
      <c r="D2715" s="15" t="s">
        <v>6312</v>
      </c>
      <c r="E2715" s="16" t="s">
        <v>6313</v>
      </c>
      <c r="F2715" s="17" t="s">
        <v>6314</v>
      </c>
      <c r="G2715" s="83">
        <v>1315.4</v>
      </c>
      <c r="H2715" s="83"/>
      <c r="I2715" s="18" t="s">
        <v>3577</v>
      </c>
      <c r="J2715" s="19">
        <v>0</v>
      </c>
      <c r="K2715" s="20"/>
      <c r="L2715" s="20"/>
    </row>
    <row r="2716" spans="1:12" s="86" customFormat="1" ht="14.25" customHeight="1" x14ac:dyDescent="0.25">
      <c r="A2716" s="14" t="s">
        <v>3574</v>
      </c>
      <c r="B2716" s="14" t="s">
        <v>6295</v>
      </c>
      <c r="C2716" s="14" t="s">
        <v>3576</v>
      </c>
      <c r="D2716" s="15" t="s">
        <v>6315</v>
      </c>
      <c r="E2716" s="16" t="s">
        <v>6316</v>
      </c>
      <c r="F2716" s="17" t="s">
        <v>6317</v>
      </c>
      <c r="G2716" s="83">
        <v>134</v>
      </c>
      <c r="H2716" s="83"/>
      <c r="I2716" s="18" t="s">
        <v>3577</v>
      </c>
      <c r="J2716" s="19">
        <v>0</v>
      </c>
      <c r="K2716" s="20"/>
      <c r="L2716" s="20"/>
    </row>
    <row r="2717" spans="1:12" s="86" customFormat="1" ht="14.25" customHeight="1" x14ac:dyDescent="0.25">
      <c r="A2717" s="14" t="s">
        <v>3574</v>
      </c>
      <c r="B2717" s="14" t="s">
        <v>6295</v>
      </c>
      <c r="C2717" s="14" t="s">
        <v>3576</v>
      </c>
      <c r="D2717" s="15" t="s">
        <v>6318</v>
      </c>
      <c r="E2717" s="16" t="s">
        <v>6319</v>
      </c>
      <c r="F2717" s="17" t="s">
        <v>6320</v>
      </c>
      <c r="G2717" s="83">
        <v>134</v>
      </c>
      <c r="H2717" s="83"/>
      <c r="I2717" s="18" t="s">
        <v>3577</v>
      </c>
      <c r="J2717" s="19">
        <v>0</v>
      </c>
      <c r="K2717" s="20"/>
      <c r="L2717" s="20"/>
    </row>
    <row r="2718" spans="1:12" s="86" customFormat="1" ht="14.25" customHeight="1" x14ac:dyDescent="0.25">
      <c r="A2718" s="14" t="s">
        <v>3574</v>
      </c>
      <c r="B2718" s="14" t="s">
        <v>6295</v>
      </c>
      <c r="C2718" s="14" t="s">
        <v>3576</v>
      </c>
      <c r="D2718" s="15">
        <v>7106492</v>
      </c>
      <c r="E2718" s="16" t="s">
        <v>6321</v>
      </c>
      <c r="F2718" s="17" t="s">
        <v>6322</v>
      </c>
      <c r="G2718" s="83">
        <v>398</v>
      </c>
      <c r="H2718" s="83"/>
      <c r="I2718" s="18" t="s">
        <v>3577</v>
      </c>
      <c r="J2718" s="19">
        <v>0</v>
      </c>
      <c r="K2718" s="20"/>
      <c r="L2718" s="20"/>
    </row>
    <row r="2719" spans="1:12" s="86" customFormat="1" ht="14.25" customHeight="1" x14ac:dyDescent="0.25">
      <c r="A2719" s="14" t="s">
        <v>3574</v>
      </c>
      <c r="B2719" s="14" t="s">
        <v>6295</v>
      </c>
      <c r="C2719" s="14" t="s">
        <v>3576</v>
      </c>
      <c r="D2719" s="15" t="s">
        <v>6323</v>
      </c>
      <c r="E2719" s="16" t="s">
        <v>6324</v>
      </c>
      <c r="F2719" s="17" t="s">
        <v>6324</v>
      </c>
      <c r="G2719" s="83">
        <v>98.3</v>
      </c>
      <c r="H2719" s="83"/>
      <c r="I2719" s="18" t="s">
        <v>3577</v>
      </c>
      <c r="J2719" s="19">
        <v>0</v>
      </c>
      <c r="K2719" s="20"/>
      <c r="L2719" s="20"/>
    </row>
    <row r="2720" spans="1:12" s="86" customFormat="1" ht="14.25" customHeight="1" x14ac:dyDescent="0.25">
      <c r="A2720" s="14" t="s">
        <v>3574</v>
      </c>
      <c r="B2720" s="14" t="s">
        <v>6295</v>
      </c>
      <c r="C2720" s="14" t="s">
        <v>3576</v>
      </c>
      <c r="D2720" s="15" t="s">
        <v>6325</v>
      </c>
      <c r="E2720" s="16" t="s">
        <v>6326</v>
      </c>
      <c r="F2720" s="17" t="s">
        <v>6327</v>
      </c>
      <c r="G2720" s="83">
        <v>272.89999999999998</v>
      </c>
      <c r="H2720" s="83"/>
      <c r="I2720" s="18" t="s">
        <v>3577</v>
      </c>
      <c r="J2720" s="19">
        <v>0</v>
      </c>
      <c r="K2720" s="20"/>
      <c r="L2720" s="20"/>
    </row>
    <row r="2721" spans="1:12" s="86" customFormat="1" ht="14.25" customHeight="1" x14ac:dyDescent="0.25">
      <c r="A2721" s="14" t="s">
        <v>3574</v>
      </c>
      <c r="B2721" s="14" t="s">
        <v>6295</v>
      </c>
      <c r="C2721" s="14" t="s">
        <v>3576</v>
      </c>
      <c r="D2721" s="15" t="s">
        <v>6328</v>
      </c>
      <c r="E2721" s="16" t="s">
        <v>6329</v>
      </c>
      <c r="F2721" s="17" t="s">
        <v>6330</v>
      </c>
      <c r="G2721" s="83">
        <v>80.8</v>
      </c>
      <c r="H2721" s="83"/>
      <c r="I2721" s="18" t="s">
        <v>3577</v>
      </c>
      <c r="J2721" s="19">
        <v>0</v>
      </c>
      <c r="K2721" s="20"/>
      <c r="L2721" s="20"/>
    </row>
    <row r="2722" spans="1:12" s="86" customFormat="1" ht="14.25" customHeight="1" x14ac:dyDescent="0.25">
      <c r="A2722" s="14" t="s">
        <v>3574</v>
      </c>
      <c r="B2722" s="14" t="s">
        <v>6295</v>
      </c>
      <c r="C2722" s="14" t="s">
        <v>3576</v>
      </c>
      <c r="D2722" s="15" t="s">
        <v>6331</v>
      </c>
      <c r="E2722" s="16" t="s">
        <v>6332</v>
      </c>
      <c r="F2722" s="17" t="s">
        <v>6332</v>
      </c>
      <c r="G2722" s="83">
        <v>261.7</v>
      </c>
      <c r="H2722" s="83"/>
      <c r="I2722" s="18" t="s">
        <v>3577</v>
      </c>
      <c r="J2722" s="19">
        <v>0</v>
      </c>
      <c r="K2722" s="20"/>
      <c r="L2722" s="20"/>
    </row>
    <row r="2723" spans="1:12" s="86" customFormat="1" ht="14.25" customHeight="1" x14ac:dyDescent="0.25">
      <c r="A2723" s="14" t="s">
        <v>3574</v>
      </c>
      <c r="B2723" s="14" t="s">
        <v>6295</v>
      </c>
      <c r="C2723" s="14" t="s">
        <v>3576</v>
      </c>
      <c r="D2723" s="15" t="s">
        <v>6333</v>
      </c>
      <c r="E2723" s="16" t="s">
        <v>6334</v>
      </c>
      <c r="F2723" s="17" t="s">
        <v>6335</v>
      </c>
      <c r="G2723" s="83">
        <v>34</v>
      </c>
      <c r="H2723" s="83"/>
      <c r="I2723" s="18" t="s">
        <v>3577</v>
      </c>
      <c r="J2723" s="19">
        <v>0</v>
      </c>
      <c r="K2723" s="20"/>
      <c r="L2723" s="20"/>
    </row>
    <row r="2724" spans="1:12" s="86" customFormat="1" ht="14.25" customHeight="1" x14ac:dyDescent="0.25">
      <c r="A2724" s="14" t="s">
        <v>3574</v>
      </c>
      <c r="B2724" s="14" t="s">
        <v>6295</v>
      </c>
      <c r="C2724" s="14" t="s">
        <v>3576</v>
      </c>
      <c r="D2724" s="15" t="s">
        <v>6336</v>
      </c>
      <c r="E2724" s="16" t="s">
        <v>6334</v>
      </c>
      <c r="F2724" s="17" t="s">
        <v>6337</v>
      </c>
      <c r="G2724" s="83">
        <v>126</v>
      </c>
      <c r="H2724" s="83"/>
      <c r="I2724" s="18" t="s">
        <v>3577</v>
      </c>
      <c r="J2724" s="19">
        <v>0</v>
      </c>
      <c r="K2724" s="20"/>
      <c r="L2724" s="20"/>
    </row>
    <row r="2725" spans="1:12" s="86" customFormat="1" ht="14.25" customHeight="1" x14ac:dyDescent="0.25">
      <c r="A2725" s="14" t="s">
        <v>3574</v>
      </c>
      <c r="B2725" s="14" t="s">
        <v>6295</v>
      </c>
      <c r="C2725" s="14" t="s">
        <v>3576</v>
      </c>
      <c r="D2725" s="15" t="s">
        <v>6338</v>
      </c>
      <c r="E2725" s="16" t="s">
        <v>6339</v>
      </c>
      <c r="F2725" s="17" t="s">
        <v>6340</v>
      </c>
      <c r="G2725" s="83">
        <v>63</v>
      </c>
      <c r="H2725" s="83"/>
      <c r="I2725" s="18" t="s">
        <v>3577</v>
      </c>
      <c r="J2725" s="19">
        <v>0</v>
      </c>
      <c r="K2725" s="20"/>
      <c r="L2725" s="20"/>
    </row>
    <row r="2726" spans="1:12" s="86" customFormat="1" ht="14.25" customHeight="1" x14ac:dyDescent="0.25">
      <c r="A2726" s="14" t="s">
        <v>3574</v>
      </c>
      <c r="B2726" s="14" t="s">
        <v>6295</v>
      </c>
      <c r="C2726" s="14" t="s">
        <v>3576</v>
      </c>
      <c r="D2726" s="15" t="s">
        <v>6341</v>
      </c>
      <c r="E2726" s="16" t="s">
        <v>6339</v>
      </c>
      <c r="F2726" s="17" t="s">
        <v>6342</v>
      </c>
      <c r="G2726" s="83">
        <v>91.9</v>
      </c>
      <c r="H2726" s="83"/>
      <c r="I2726" s="18" t="s">
        <v>3577</v>
      </c>
      <c r="J2726" s="19">
        <v>0</v>
      </c>
      <c r="K2726" s="20"/>
      <c r="L2726" s="20"/>
    </row>
    <row r="2727" spans="1:12" s="86" customFormat="1" ht="14.25" customHeight="1" x14ac:dyDescent="0.25">
      <c r="A2727" s="14" t="s">
        <v>3574</v>
      </c>
      <c r="B2727" s="14" t="s">
        <v>6295</v>
      </c>
      <c r="C2727" s="14" t="s">
        <v>3576</v>
      </c>
      <c r="D2727" s="15" t="s">
        <v>6343</v>
      </c>
      <c r="E2727" s="16" t="s">
        <v>6344</v>
      </c>
      <c r="F2727" s="17" t="s">
        <v>6345</v>
      </c>
      <c r="G2727" s="83">
        <v>198.9</v>
      </c>
      <c r="H2727" s="83"/>
      <c r="I2727" s="18" t="s">
        <v>3577</v>
      </c>
      <c r="J2727" s="19">
        <v>0</v>
      </c>
      <c r="K2727" s="20"/>
      <c r="L2727" s="20"/>
    </row>
    <row r="2728" spans="1:12" s="86" customFormat="1" ht="14.25" customHeight="1" x14ac:dyDescent="0.25">
      <c r="A2728" s="14" t="s">
        <v>3574</v>
      </c>
      <c r="B2728" s="14" t="s">
        <v>6295</v>
      </c>
      <c r="C2728" s="14" t="s">
        <v>3576</v>
      </c>
      <c r="D2728" s="15" t="s">
        <v>6346</v>
      </c>
      <c r="E2728" s="16" t="s">
        <v>6344</v>
      </c>
      <c r="F2728" s="17" t="s">
        <v>6347</v>
      </c>
      <c r="G2728" s="83">
        <v>225.9</v>
      </c>
      <c r="H2728" s="83"/>
      <c r="I2728" s="18" t="s">
        <v>3577</v>
      </c>
      <c r="J2728" s="19">
        <v>0</v>
      </c>
      <c r="K2728" s="20"/>
      <c r="L2728" s="20"/>
    </row>
    <row r="2729" spans="1:12" s="86" customFormat="1" ht="14.25" customHeight="1" x14ac:dyDescent="0.25">
      <c r="A2729" s="14" t="s">
        <v>3574</v>
      </c>
      <c r="B2729" s="14" t="s">
        <v>6295</v>
      </c>
      <c r="C2729" s="14" t="s">
        <v>3576</v>
      </c>
      <c r="D2729" s="15">
        <v>7106919</v>
      </c>
      <c r="E2729" s="16" t="s">
        <v>6348</v>
      </c>
      <c r="F2729" s="17" t="s">
        <v>6349</v>
      </c>
      <c r="G2729" s="83">
        <v>100</v>
      </c>
      <c r="H2729" s="83"/>
      <c r="I2729" s="18" t="s">
        <v>3577</v>
      </c>
      <c r="J2729" s="19">
        <v>0</v>
      </c>
      <c r="K2729" s="20"/>
      <c r="L2729" s="20"/>
    </row>
    <row r="2730" spans="1:12" s="86" customFormat="1" ht="14.25" customHeight="1" x14ac:dyDescent="0.25">
      <c r="A2730" s="14" t="s">
        <v>3574</v>
      </c>
      <c r="B2730" s="14" t="s">
        <v>6295</v>
      </c>
      <c r="C2730" s="14" t="s">
        <v>3576</v>
      </c>
      <c r="D2730" s="15">
        <v>7106920</v>
      </c>
      <c r="E2730" s="16" t="s">
        <v>6350</v>
      </c>
      <c r="F2730" s="17" t="s">
        <v>6351</v>
      </c>
      <c r="G2730" s="83">
        <v>155.5</v>
      </c>
      <c r="H2730" s="83"/>
      <c r="I2730" s="18" t="s">
        <v>3577</v>
      </c>
      <c r="J2730" s="19">
        <v>0</v>
      </c>
      <c r="K2730" s="20"/>
      <c r="L2730" s="20"/>
    </row>
    <row r="2731" spans="1:12" s="86" customFormat="1" ht="14.25" customHeight="1" x14ac:dyDescent="0.25">
      <c r="A2731" s="14" t="s">
        <v>3574</v>
      </c>
      <c r="B2731" s="14" t="s">
        <v>6295</v>
      </c>
      <c r="C2731" s="14" t="s">
        <v>3576</v>
      </c>
      <c r="D2731" s="15">
        <v>7106922</v>
      </c>
      <c r="E2731" s="16" t="s">
        <v>6352</v>
      </c>
      <c r="F2731" s="17" t="s">
        <v>6353</v>
      </c>
      <c r="G2731" s="83">
        <v>333</v>
      </c>
      <c r="H2731" s="83"/>
      <c r="I2731" s="18" t="s">
        <v>3577</v>
      </c>
      <c r="J2731" s="19">
        <v>0</v>
      </c>
      <c r="K2731" s="20"/>
      <c r="L2731" s="20"/>
    </row>
    <row r="2732" spans="1:12" s="86" customFormat="1" ht="14.25" customHeight="1" x14ac:dyDescent="0.25">
      <c r="A2732" s="14" t="s">
        <v>3574</v>
      </c>
      <c r="B2732" s="14" t="s">
        <v>6295</v>
      </c>
      <c r="C2732" s="14" t="s">
        <v>3576</v>
      </c>
      <c r="D2732" s="15" t="s">
        <v>6354</v>
      </c>
      <c r="E2732" s="16" t="s">
        <v>6355</v>
      </c>
      <c r="F2732" s="17" t="s">
        <v>6356</v>
      </c>
      <c r="G2732" s="83">
        <v>28.4</v>
      </c>
      <c r="H2732" s="83"/>
      <c r="I2732" s="18" t="s">
        <v>3577</v>
      </c>
      <c r="J2732" s="19">
        <v>0</v>
      </c>
      <c r="K2732" s="20"/>
      <c r="L2732" s="20"/>
    </row>
    <row r="2733" spans="1:12" s="86" customFormat="1" ht="14.25" customHeight="1" x14ac:dyDescent="0.25">
      <c r="A2733" s="14" t="s">
        <v>3574</v>
      </c>
      <c r="B2733" s="14" t="s">
        <v>6295</v>
      </c>
      <c r="C2733" s="14" t="s">
        <v>3576</v>
      </c>
      <c r="D2733" s="15" t="s">
        <v>6357</v>
      </c>
      <c r="E2733" s="16" t="s">
        <v>6358</v>
      </c>
      <c r="F2733" s="17" t="s">
        <v>6358</v>
      </c>
      <c r="G2733" s="83">
        <v>48.2</v>
      </c>
      <c r="H2733" s="83"/>
      <c r="I2733" s="18" t="s">
        <v>3577</v>
      </c>
      <c r="J2733" s="19">
        <v>0</v>
      </c>
      <c r="K2733" s="20"/>
      <c r="L2733" s="20"/>
    </row>
    <row r="2734" spans="1:12" s="86" customFormat="1" ht="14.25" customHeight="1" x14ac:dyDescent="0.25">
      <c r="A2734" s="14" t="s">
        <v>3914</v>
      </c>
      <c r="B2734" s="14" t="s">
        <v>6295</v>
      </c>
      <c r="C2734" s="14" t="s">
        <v>3576</v>
      </c>
      <c r="D2734" s="15" t="s">
        <v>6359</v>
      </c>
      <c r="E2734" s="16" t="s">
        <v>6360</v>
      </c>
      <c r="F2734" s="17" t="s">
        <v>6358</v>
      </c>
      <c r="G2734" s="83">
        <v>46.3</v>
      </c>
      <c r="H2734" s="83"/>
      <c r="I2734" s="18" t="s">
        <v>3577</v>
      </c>
      <c r="J2734" s="19">
        <v>0</v>
      </c>
      <c r="K2734" s="20"/>
      <c r="L2734" s="20"/>
    </row>
    <row r="2735" spans="1:12" s="86" customFormat="1" ht="14.25" customHeight="1" x14ac:dyDescent="0.25">
      <c r="A2735" s="14" t="s">
        <v>3914</v>
      </c>
      <c r="B2735" s="14" t="s">
        <v>6295</v>
      </c>
      <c r="C2735" s="14" t="s">
        <v>3576</v>
      </c>
      <c r="D2735" s="15" t="s">
        <v>6361</v>
      </c>
      <c r="E2735" s="16" t="s">
        <v>6362</v>
      </c>
      <c r="F2735" s="17" t="s">
        <v>6358</v>
      </c>
      <c r="G2735" s="83">
        <v>46.3</v>
      </c>
      <c r="H2735" s="83"/>
      <c r="I2735" s="18" t="s">
        <v>3577</v>
      </c>
      <c r="J2735" s="19">
        <v>0</v>
      </c>
      <c r="K2735" s="20"/>
      <c r="L2735" s="20"/>
    </row>
    <row r="2736" spans="1:12" s="86" customFormat="1" ht="14.25" customHeight="1" x14ac:dyDescent="0.25">
      <c r="A2736" s="14" t="s">
        <v>3914</v>
      </c>
      <c r="B2736" s="14" t="s">
        <v>6295</v>
      </c>
      <c r="C2736" s="14" t="s">
        <v>3576</v>
      </c>
      <c r="D2736" s="15" t="s">
        <v>6363</v>
      </c>
      <c r="E2736" s="16" t="s">
        <v>6364</v>
      </c>
      <c r="F2736" s="17" t="s">
        <v>6358</v>
      </c>
      <c r="G2736" s="83">
        <v>23.6</v>
      </c>
      <c r="H2736" s="83"/>
      <c r="I2736" s="18" t="s">
        <v>3577</v>
      </c>
      <c r="J2736" s="19">
        <v>0</v>
      </c>
      <c r="K2736" s="20"/>
      <c r="L2736" s="20"/>
    </row>
    <row r="2737" spans="1:12" s="86" customFormat="1" ht="14.25" customHeight="1" x14ac:dyDescent="0.25">
      <c r="A2737" s="14" t="s">
        <v>3993</v>
      </c>
      <c r="B2737" s="14" t="s">
        <v>6295</v>
      </c>
      <c r="C2737" s="14" t="s">
        <v>3576</v>
      </c>
      <c r="D2737" s="15" t="s">
        <v>6365</v>
      </c>
      <c r="E2737" s="16" t="s">
        <v>6366</v>
      </c>
      <c r="F2737" s="17" t="s">
        <v>6366</v>
      </c>
      <c r="G2737" s="83">
        <v>14.8</v>
      </c>
      <c r="H2737" s="83"/>
      <c r="I2737" s="18" t="s">
        <v>3577</v>
      </c>
      <c r="J2737" s="19">
        <v>0</v>
      </c>
      <c r="K2737" s="20"/>
      <c r="L2737" s="20"/>
    </row>
    <row r="2738" spans="1:12" s="86" customFormat="1" ht="14.25" customHeight="1" x14ac:dyDescent="0.25">
      <c r="A2738" s="14" t="s">
        <v>3993</v>
      </c>
      <c r="B2738" s="14" t="s">
        <v>6295</v>
      </c>
      <c r="C2738" s="14" t="s">
        <v>3576</v>
      </c>
      <c r="D2738" s="15" t="s">
        <v>6367</v>
      </c>
      <c r="E2738" s="16" t="s">
        <v>6368</v>
      </c>
      <c r="F2738" s="17" t="s">
        <v>6368</v>
      </c>
      <c r="G2738" s="83">
        <v>28</v>
      </c>
      <c r="H2738" s="83"/>
      <c r="I2738" s="18" t="s">
        <v>3577</v>
      </c>
      <c r="J2738" s="19">
        <v>0</v>
      </c>
      <c r="K2738" s="20"/>
      <c r="L2738" s="20"/>
    </row>
    <row r="2739" spans="1:12" s="86" customFormat="1" ht="14.25" customHeight="1" x14ac:dyDescent="0.25">
      <c r="A2739" s="14" t="s">
        <v>3993</v>
      </c>
      <c r="B2739" s="14" t="s">
        <v>6295</v>
      </c>
      <c r="C2739" s="14" t="s">
        <v>3576</v>
      </c>
      <c r="D2739" s="15" t="s">
        <v>6369</v>
      </c>
      <c r="E2739" s="16" t="s">
        <v>6370</v>
      </c>
      <c r="F2739" s="17" t="s">
        <v>6370</v>
      </c>
      <c r="G2739" s="83">
        <v>28</v>
      </c>
      <c r="H2739" s="83"/>
      <c r="I2739" s="18" t="s">
        <v>3577</v>
      </c>
      <c r="J2739" s="19">
        <v>0</v>
      </c>
      <c r="K2739" s="20"/>
      <c r="L2739" s="20"/>
    </row>
    <row r="2740" spans="1:12" s="86" customFormat="1" ht="14.25" customHeight="1" x14ac:dyDescent="0.25">
      <c r="A2740" s="14" t="s">
        <v>3993</v>
      </c>
      <c r="B2740" s="14" t="s">
        <v>6295</v>
      </c>
      <c r="C2740" s="14" t="s">
        <v>3576</v>
      </c>
      <c r="D2740" s="15" t="s">
        <v>6371</v>
      </c>
      <c r="E2740" s="16" t="s">
        <v>6372</v>
      </c>
      <c r="F2740" s="17" t="s">
        <v>6373</v>
      </c>
      <c r="G2740" s="83">
        <v>115.7</v>
      </c>
      <c r="H2740" s="83"/>
      <c r="I2740" s="18" t="s">
        <v>3577</v>
      </c>
      <c r="J2740" s="19">
        <v>0</v>
      </c>
      <c r="K2740" s="20"/>
      <c r="L2740" s="20"/>
    </row>
    <row r="2741" spans="1:12" s="86" customFormat="1" ht="14.25" customHeight="1" x14ac:dyDescent="0.25">
      <c r="A2741" s="14" t="s">
        <v>3993</v>
      </c>
      <c r="B2741" s="14" t="s">
        <v>6295</v>
      </c>
      <c r="C2741" s="14" t="s">
        <v>3576</v>
      </c>
      <c r="D2741" s="15" t="s">
        <v>6374</v>
      </c>
      <c r="E2741" s="16" t="s">
        <v>6375</v>
      </c>
      <c r="F2741" s="17" t="s">
        <v>6376</v>
      </c>
      <c r="G2741" s="83">
        <v>111.5</v>
      </c>
      <c r="H2741" s="83"/>
      <c r="I2741" s="18" t="s">
        <v>3577</v>
      </c>
      <c r="J2741" s="19">
        <v>0</v>
      </c>
      <c r="K2741" s="20"/>
      <c r="L2741" s="20"/>
    </row>
    <row r="2742" spans="1:12" s="86" customFormat="1" ht="14.25" customHeight="1" x14ac:dyDescent="0.25">
      <c r="A2742" s="14" t="s">
        <v>3993</v>
      </c>
      <c r="B2742" s="14" t="s">
        <v>6295</v>
      </c>
      <c r="C2742" s="14" t="s">
        <v>3576</v>
      </c>
      <c r="D2742" s="15" t="s">
        <v>6377</v>
      </c>
      <c r="E2742" s="16" t="s">
        <v>6378</v>
      </c>
      <c r="F2742" s="17" t="s">
        <v>6379</v>
      </c>
      <c r="G2742" s="83">
        <v>22.79</v>
      </c>
      <c r="H2742" s="83"/>
      <c r="I2742" s="18" t="s">
        <v>3577</v>
      </c>
      <c r="J2742" s="19">
        <v>0</v>
      </c>
      <c r="K2742" s="20"/>
      <c r="L2742" s="20" t="s">
        <v>4440</v>
      </c>
    </row>
    <row r="2743" spans="1:12" s="86" customFormat="1" ht="14.25" customHeight="1" x14ac:dyDescent="0.25">
      <c r="A2743" s="14" t="s">
        <v>3993</v>
      </c>
      <c r="B2743" s="14" t="s">
        <v>6295</v>
      </c>
      <c r="C2743" s="14" t="s">
        <v>3576</v>
      </c>
      <c r="D2743" s="15" t="s">
        <v>6380</v>
      </c>
      <c r="E2743" s="16" t="s">
        <v>6381</v>
      </c>
      <c r="F2743" s="17" t="s">
        <v>6382</v>
      </c>
      <c r="G2743" s="83">
        <v>85.3</v>
      </c>
      <c r="H2743" s="83"/>
      <c r="I2743" s="18" t="s">
        <v>3577</v>
      </c>
      <c r="J2743" s="19">
        <v>0</v>
      </c>
      <c r="K2743" s="20"/>
      <c r="L2743" s="20"/>
    </row>
    <row r="2744" spans="1:12" s="86" customFormat="1" ht="14.25" customHeight="1" x14ac:dyDescent="0.25">
      <c r="A2744" s="14" t="s">
        <v>3993</v>
      </c>
      <c r="B2744" s="14" t="s">
        <v>6295</v>
      </c>
      <c r="C2744" s="14" t="s">
        <v>3576</v>
      </c>
      <c r="D2744" s="15" t="s">
        <v>6383</v>
      </c>
      <c r="E2744" s="16" t="s">
        <v>6384</v>
      </c>
      <c r="F2744" s="17" t="s">
        <v>6385</v>
      </c>
      <c r="G2744" s="83">
        <v>137</v>
      </c>
      <c r="H2744" s="83"/>
      <c r="I2744" s="18" t="s">
        <v>3577</v>
      </c>
      <c r="J2744" s="19">
        <v>0</v>
      </c>
      <c r="K2744" s="20"/>
      <c r="L2744" s="20"/>
    </row>
    <row r="2745" spans="1:12" s="86" customFormat="1" ht="14.25" customHeight="1" x14ac:dyDescent="0.25">
      <c r="A2745" s="14" t="s">
        <v>3993</v>
      </c>
      <c r="B2745" s="14" t="s">
        <v>6295</v>
      </c>
      <c r="C2745" s="14" t="s">
        <v>3576</v>
      </c>
      <c r="D2745" s="15" t="s">
        <v>6386</v>
      </c>
      <c r="E2745" s="16" t="s">
        <v>6387</v>
      </c>
      <c r="F2745" s="17" t="s">
        <v>6388</v>
      </c>
      <c r="G2745" s="83">
        <v>152.9</v>
      </c>
      <c r="H2745" s="83"/>
      <c r="I2745" s="18" t="s">
        <v>3577</v>
      </c>
      <c r="J2745" s="19">
        <v>0</v>
      </c>
      <c r="K2745" s="20"/>
      <c r="L2745" s="20"/>
    </row>
    <row r="2746" spans="1:12" s="86" customFormat="1" ht="14.25" customHeight="1" x14ac:dyDescent="0.25">
      <c r="A2746" s="14" t="s">
        <v>3993</v>
      </c>
      <c r="B2746" s="14" t="s">
        <v>6295</v>
      </c>
      <c r="C2746" s="14" t="s">
        <v>3576</v>
      </c>
      <c r="D2746" s="15" t="s">
        <v>6389</v>
      </c>
      <c r="E2746" s="16" t="s">
        <v>6390</v>
      </c>
      <c r="F2746" s="17" t="s">
        <v>6391</v>
      </c>
      <c r="G2746" s="83">
        <v>40.9</v>
      </c>
      <c r="H2746" s="83"/>
      <c r="I2746" s="18" t="s">
        <v>3577</v>
      </c>
      <c r="J2746" s="19">
        <v>0</v>
      </c>
      <c r="K2746" s="20"/>
      <c r="L2746" s="20"/>
    </row>
    <row r="2747" spans="1:12" s="86" customFormat="1" ht="14.25" customHeight="1" x14ac:dyDescent="0.25">
      <c r="A2747" s="14" t="s">
        <v>3993</v>
      </c>
      <c r="B2747" s="14" t="s">
        <v>6295</v>
      </c>
      <c r="C2747" s="14" t="s">
        <v>3576</v>
      </c>
      <c r="D2747" s="15" t="s">
        <v>6392</v>
      </c>
      <c r="E2747" s="16" t="s">
        <v>6393</v>
      </c>
      <c r="F2747" s="17" t="s">
        <v>6394</v>
      </c>
      <c r="G2747" s="83">
        <v>2716.3</v>
      </c>
      <c r="H2747" s="83"/>
      <c r="I2747" s="18" t="s">
        <v>3577</v>
      </c>
      <c r="J2747" s="19">
        <v>0</v>
      </c>
      <c r="K2747" s="20"/>
      <c r="L2747" s="20"/>
    </row>
    <row r="2748" spans="1:12" s="86" customFormat="1" ht="14.25" customHeight="1" x14ac:dyDescent="0.25">
      <c r="A2748" s="14" t="s">
        <v>3993</v>
      </c>
      <c r="B2748" s="14" t="s">
        <v>6295</v>
      </c>
      <c r="C2748" s="14" t="s">
        <v>3576</v>
      </c>
      <c r="D2748" s="15" t="s">
        <v>6395</v>
      </c>
      <c r="E2748" s="16" t="s">
        <v>6396</v>
      </c>
      <c r="F2748" s="17" t="s">
        <v>6397</v>
      </c>
      <c r="G2748" s="83">
        <v>540.4</v>
      </c>
      <c r="H2748" s="83"/>
      <c r="I2748" s="18" t="s">
        <v>3577</v>
      </c>
      <c r="J2748" s="19">
        <v>0</v>
      </c>
      <c r="K2748" s="20"/>
      <c r="L2748" s="20"/>
    </row>
    <row r="2749" spans="1:12" s="86" customFormat="1" ht="14.25" customHeight="1" x14ac:dyDescent="0.25">
      <c r="A2749" s="14" t="s">
        <v>3993</v>
      </c>
      <c r="B2749" s="14" t="s">
        <v>6295</v>
      </c>
      <c r="C2749" s="14" t="s">
        <v>3576</v>
      </c>
      <c r="D2749" s="15" t="s">
        <v>6398</v>
      </c>
      <c r="E2749" s="16" t="s">
        <v>6399</v>
      </c>
      <c r="F2749" s="17" t="s">
        <v>6400</v>
      </c>
      <c r="G2749" s="83">
        <v>1697.7</v>
      </c>
      <c r="H2749" s="83"/>
      <c r="I2749" s="18" t="s">
        <v>3577</v>
      </c>
      <c r="J2749" s="19">
        <v>0</v>
      </c>
      <c r="K2749" s="20"/>
      <c r="L2749" s="20"/>
    </row>
    <row r="2750" spans="1:12" s="86" customFormat="1" ht="14.25" customHeight="1" x14ac:dyDescent="0.25">
      <c r="A2750" s="14" t="s">
        <v>3993</v>
      </c>
      <c r="B2750" s="14" t="s">
        <v>6295</v>
      </c>
      <c r="C2750" s="14" t="s">
        <v>3576</v>
      </c>
      <c r="D2750" s="15" t="s">
        <v>6401</v>
      </c>
      <c r="E2750" s="16" t="s">
        <v>6402</v>
      </c>
      <c r="F2750" s="17" t="s">
        <v>6403</v>
      </c>
      <c r="G2750" s="83">
        <v>860</v>
      </c>
      <c r="H2750" s="83"/>
      <c r="I2750" s="18" t="s">
        <v>3577</v>
      </c>
      <c r="J2750" s="19">
        <v>0</v>
      </c>
      <c r="K2750" s="20"/>
      <c r="L2750" s="20" t="s">
        <v>3706</v>
      </c>
    </row>
    <row r="2751" spans="1:12" s="86" customFormat="1" ht="14.25" customHeight="1" x14ac:dyDescent="0.25">
      <c r="A2751" s="14" t="s">
        <v>3993</v>
      </c>
      <c r="B2751" s="14" t="s">
        <v>6295</v>
      </c>
      <c r="C2751" s="14" t="s">
        <v>3576</v>
      </c>
      <c r="D2751" s="15" t="s">
        <v>6404</v>
      </c>
      <c r="E2751" s="16" t="s">
        <v>6405</v>
      </c>
      <c r="F2751" s="17" t="s">
        <v>6406</v>
      </c>
      <c r="G2751" s="83">
        <v>115.4</v>
      </c>
      <c r="H2751" s="83"/>
      <c r="I2751" s="18" t="s">
        <v>3577</v>
      </c>
      <c r="J2751" s="19">
        <v>0</v>
      </c>
      <c r="K2751" s="20"/>
      <c r="L2751" s="20"/>
    </row>
    <row r="2752" spans="1:12" s="86" customFormat="1" ht="14.25" customHeight="1" x14ac:dyDescent="0.25">
      <c r="A2752" s="14" t="s">
        <v>3993</v>
      </c>
      <c r="B2752" s="14" t="s">
        <v>6295</v>
      </c>
      <c r="C2752" s="14" t="s">
        <v>3576</v>
      </c>
      <c r="D2752" s="15" t="s">
        <v>6407</v>
      </c>
      <c r="E2752" s="16" t="s">
        <v>6408</v>
      </c>
      <c r="F2752" s="17" t="s">
        <v>6409</v>
      </c>
      <c r="G2752" s="83">
        <v>120.1</v>
      </c>
      <c r="H2752" s="83"/>
      <c r="I2752" s="18" t="s">
        <v>3577</v>
      </c>
      <c r="J2752" s="19">
        <v>0</v>
      </c>
      <c r="K2752" s="20"/>
      <c r="L2752" s="20"/>
    </row>
    <row r="2753" spans="1:12" s="86" customFormat="1" ht="14.25" customHeight="1" x14ac:dyDescent="0.25">
      <c r="A2753" s="14" t="s">
        <v>3993</v>
      </c>
      <c r="B2753" s="14" t="s">
        <v>6295</v>
      </c>
      <c r="C2753" s="14" t="s">
        <v>3576</v>
      </c>
      <c r="D2753" s="15" t="s">
        <v>6410</v>
      </c>
      <c r="E2753" s="16" t="s">
        <v>6411</v>
      </c>
      <c r="F2753" s="17" t="s">
        <v>6412</v>
      </c>
      <c r="G2753" s="83">
        <v>23.5</v>
      </c>
      <c r="H2753" s="83"/>
      <c r="I2753" s="18" t="s">
        <v>3577</v>
      </c>
      <c r="J2753" s="19">
        <v>0</v>
      </c>
      <c r="K2753" s="20"/>
      <c r="L2753" s="20"/>
    </row>
    <row r="2754" spans="1:12" s="86" customFormat="1" ht="14.25" customHeight="1" x14ac:dyDescent="0.25">
      <c r="A2754" s="14" t="s">
        <v>3993</v>
      </c>
      <c r="B2754" s="14" t="s">
        <v>6295</v>
      </c>
      <c r="C2754" s="14" t="s">
        <v>3576</v>
      </c>
      <c r="D2754" s="15" t="s">
        <v>6413</v>
      </c>
      <c r="E2754" s="16" t="s">
        <v>6414</v>
      </c>
      <c r="F2754" s="17" t="s">
        <v>6415</v>
      </c>
      <c r="G2754" s="83">
        <v>21.5</v>
      </c>
      <c r="H2754" s="83"/>
      <c r="I2754" s="18" t="s">
        <v>3577</v>
      </c>
      <c r="J2754" s="19">
        <v>0</v>
      </c>
      <c r="K2754" s="20"/>
      <c r="L2754" s="20"/>
    </row>
    <row r="2755" spans="1:12" s="86" customFormat="1" ht="14.25" customHeight="1" x14ac:dyDescent="0.25">
      <c r="A2755" s="14" t="s">
        <v>3993</v>
      </c>
      <c r="B2755" s="14" t="s">
        <v>6295</v>
      </c>
      <c r="C2755" s="14" t="s">
        <v>3576</v>
      </c>
      <c r="D2755" s="15" t="s">
        <v>6416</v>
      </c>
      <c r="E2755" s="16" t="s">
        <v>6417</v>
      </c>
      <c r="F2755" s="17" t="s">
        <v>6418</v>
      </c>
      <c r="G2755" s="83">
        <v>21.4</v>
      </c>
      <c r="H2755" s="83"/>
      <c r="I2755" s="18" t="s">
        <v>3577</v>
      </c>
      <c r="J2755" s="19">
        <v>0</v>
      </c>
      <c r="K2755" s="20"/>
      <c r="L2755" s="20"/>
    </row>
    <row r="2756" spans="1:12" s="86" customFormat="1" ht="14.25" customHeight="1" x14ac:dyDescent="0.25">
      <c r="A2756" s="14" t="s">
        <v>3993</v>
      </c>
      <c r="B2756" s="14" t="s">
        <v>6295</v>
      </c>
      <c r="C2756" s="14" t="s">
        <v>3576</v>
      </c>
      <c r="D2756" s="15" t="s">
        <v>6419</v>
      </c>
      <c r="E2756" s="16" t="s">
        <v>6420</v>
      </c>
      <c r="F2756" s="17" t="s">
        <v>6421</v>
      </c>
      <c r="G2756" s="83">
        <v>73.8</v>
      </c>
      <c r="H2756" s="83"/>
      <c r="I2756" s="18" t="s">
        <v>3577</v>
      </c>
      <c r="J2756" s="19">
        <v>0</v>
      </c>
      <c r="K2756" s="20"/>
      <c r="L2756" s="20"/>
    </row>
    <row r="2757" spans="1:12" s="86" customFormat="1" ht="14.25" customHeight="1" x14ac:dyDescent="0.25">
      <c r="A2757" s="14" t="s">
        <v>3993</v>
      </c>
      <c r="B2757" s="14" t="s">
        <v>6295</v>
      </c>
      <c r="C2757" s="14" t="s">
        <v>3576</v>
      </c>
      <c r="D2757" s="15" t="s">
        <v>6422</v>
      </c>
      <c r="E2757" s="16" t="s">
        <v>6423</v>
      </c>
      <c r="F2757" s="17" t="s">
        <v>6424</v>
      </c>
      <c r="G2757" s="83">
        <v>69.2</v>
      </c>
      <c r="H2757" s="83"/>
      <c r="I2757" s="18" t="s">
        <v>3577</v>
      </c>
      <c r="J2757" s="19">
        <v>0</v>
      </c>
      <c r="K2757" s="20"/>
      <c r="L2757" s="20"/>
    </row>
    <row r="2758" spans="1:12" s="86" customFormat="1" ht="14.25" customHeight="1" x14ac:dyDescent="0.25">
      <c r="A2758" s="14" t="s">
        <v>3574</v>
      </c>
      <c r="B2758" s="14" t="s">
        <v>6295</v>
      </c>
      <c r="C2758" s="14" t="s">
        <v>3576</v>
      </c>
      <c r="D2758" s="15">
        <v>1620202</v>
      </c>
      <c r="E2758" s="16" t="s">
        <v>6425</v>
      </c>
      <c r="F2758" s="17" t="s">
        <v>6426</v>
      </c>
      <c r="G2758" s="83">
        <v>369.6</v>
      </c>
      <c r="H2758" s="83"/>
      <c r="I2758" s="18" t="s">
        <v>3577</v>
      </c>
      <c r="J2758" s="19">
        <v>0</v>
      </c>
      <c r="K2758" s="20"/>
      <c r="L2758" s="20"/>
    </row>
    <row r="2759" spans="1:12" s="86" customFormat="1" ht="14.25" customHeight="1" x14ac:dyDescent="0.25">
      <c r="A2759" s="14" t="s">
        <v>3574</v>
      </c>
      <c r="B2759" s="14" t="s">
        <v>6295</v>
      </c>
      <c r="C2759" s="14" t="s">
        <v>3576</v>
      </c>
      <c r="D2759" s="15">
        <v>7104422</v>
      </c>
      <c r="E2759" s="16" t="s">
        <v>6427</v>
      </c>
      <c r="F2759" s="17" t="s">
        <v>6428</v>
      </c>
      <c r="G2759" s="83">
        <v>8</v>
      </c>
      <c r="H2759" s="83"/>
      <c r="I2759" s="18" t="s">
        <v>3577</v>
      </c>
      <c r="J2759" s="19">
        <v>0</v>
      </c>
      <c r="K2759" s="20"/>
      <c r="L2759" s="20"/>
    </row>
    <row r="2760" spans="1:12" s="86" customFormat="1" ht="14.25" customHeight="1" x14ac:dyDescent="0.25">
      <c r="A2760" s="14" t="s">
        <v>3574</v>
      </c>
      <c r="B2760" s="14" t="s">
        <v>6295</v>
      </c>
      <c r="C2760" s="14" t="s">
        <v>3576</v>
      </c>
      <c r="D2760" s="15">
        <v>7112434</v>
      </c>
      <c r="E2760" s="17" t="s">
        <v>6429</v>
      </c>
      <c r="F2760" s="17" t="s">
        <v>6429</v>
      </c>
      <c r="G2760" s="83">
        <v>266.5</v>
      </c>
      <c r="H2760" s="83"/>
      <c r="I2760" s="18" t="s">
        <v>3577</v>
      </c>
      <c r="J2760" s="19">
        <v>0</v>
      </c>
      <c r="K2760" s="20"/>
      <c r="L2760" s="20"/>
    </row>
    <row r="2761" spans="1:12" s="86" customFormat="1" ht="14.25" customHeight="1" x14ac:dyDescent="0.25">
      <c r="A2761" s="14" t="s">
        <v>3914</v>
      </c>
      <c r="B2761" s="14" t="s">
        <v>6295</v>
      </c>
      <c r="C2761" s="14" t="s">
        <v>3576</v>
      </c>
      <c r="D2761" s="15" t="s">
        <v>6430</v>
      </c>
      <c r="E2761" s="16" t="s">
        <v>6358</v>
      </c>
      <c r="F2761" s="17" t="s">
        <v>6431</v>
      </c>
      <c r="G2761" s="83">
        <v>37.799999999999997</v>
      </c>
      <c r="H2761" s="83"/>
      <c r="I2761" s="18" t="s">
        <v>3577</v>
      </c>
      <c r="J2761" s="19">
        <v>0</v>
      </c>
      <c r="K2761" s="20"/>
      <c r="L2761" s="20"/>
    </row>
    <row r="2762" spans="1:12" s="86" customFormat="1" ht="14.25" customHeight="1" x14ac:dyDescent="0.25">
      <c r="A2762" s="14" t="s">
        <v>3574</v>
      </c>
      <c r="B2762" s="14" t="s">
        <v>6295</v>
      </c>
      <c r="C2762" s="14" t="s">
        <v>3576</v>
      </c>
      <c r="D2762" s="15" t="s">
        <v>6432</v>
      </c>
      <c r="E2762" s="16" t="s">
        <v>6433</v>
      </c>
      <c r="F2762" s="17" t="s">
        <v>6434</v>
      </c>
      <c r="G2762" s="83">
        <v>109.3</v>
      </c>
      <c r="H2762" s="83"/>
      <c r="I2762" s="18" t="s">
        <v>3577</v>
      </c>
      <c r="J2762" s="19">
        <v>0</v>
      </c>
      <c r="K2762" s="20"/>
      <c r="L2762" s="20"/>
    </row>
    <row r="2763" spans="1:12" s="86" customFormat="1" ht="14.25" customHeight="1" x14ac:dyDescent="0.25">
      <c r="A2763" s="14" t="s">
        <v>3914</v>
      </c>
      <c r="B2763" s="14" t="s">
        <v>6295</v>
      </c>
      <c r="C2763" s="14" t="s">
        <v>3576</v>
      </c>
      <c r="D2763" s="15" t="s">
        <v>6435</v>
      </c>
      <c r="E2763" s="16" t="s">
        <v>6436</v>
      </c>
      <c r="F2763" s="17" t="s">
        <v>6437</v>
      </c>
      <c r="G2763" s="83">
        <v>94.3</v>
      </c>
      <c r="H2763" s="83"/>
      <c r="I2763" s="18" t="s">
        <v>3577</v>
      </c>
      <c r="J2763" s="19">
        <v>0</v>
      </c>
      <c r="K2763" s="20"/>
      <c r="L2763" s="20"/>
    </row>
    <row r="2764" spans="1:12" s="86" customFormat="1" ht="14.25" customHeight="1" x14ac:dyDescent="0.25">
      <c r="A2764" s="14" t="s">
        <v>3914</v>
      </c>
      <c r="B2764" s="14" t="s">
        <v>6295</v>
      </c>
      <c r="C2764" s="14" t="s">
        <v>3576</v>
      </c>
      <c r="D2764" s="15" t="s">
        <v>6438</v>
      </c>
      <c r="E2764" s="16" t="s">
        <v>6358</v>
      </c>
      <c r="F2764" s="17" t="s">
        <v>6439</v>
      </c>
      <c r="G2764" s="83">
        <v>46.3</v>
      </c>
      <c r="H2764" s="83"/>
      <c r="I2764" s="18" t="s">
        <v>3577</v>
      </c>
      <c r="J2764" s="19">
        <v>0</v>
      </c>
      <c r="K2764" s="20"/>
      <c r="L2764" s="20"/>
    </row>
    <row r="2765" spans="1:12" s="86" customFormat="1" ht="14.25" customHeight="1" x14ac:dyDescent="0.25">
      <c r="A2765" s="14" t="s">
        <v>3914</v>
      </c>
      <c r="B2765" s="14" t="s">
        <v>6295</v>
      </c>
      <c r="C2765" s="14" t="s">
        <v>3576</v>
      </c>
      <c r="D2765" s="15" t="s">
        <v>6440</v>
      </c>
      <c r="E2765" s="16" t="s">
        <v>6441</v>
      </c>
      <c r="F2765" s="17" t="s">
        <v>6442</v>
      </c>
      <c r="G2765" s="83">
        <v>42.5</v>
      </c>
      <c r="H2765" s="83"/>
      <c r="I2765" s="18" t="s">
        <v>3577</v>
      </c>
      <c r="J2765" s="19">
        <v>0</v>
      </c>
      <c r="K2765" s="20"/>
      <c r="L2765" s="20"/>
    </row>
    <row r="2766" spans="1:12" s="86" customFormat="1" ht="14.25" customHeight="1" x14ac:dyDescent="0.25">
      <c r="A2766" s="14" t="s">
        <v>3914</v>
      </c>
      <c r="B2766" s="14" t="s">
        <v>6295</v>
      </c>
      <c r="C2766" s="14" t="s">
        <v>3576</v>
      </c>
      <c r="D2766" s="15" t="s">
        <v>6443</v>
      </c>
      <c r="E2766" s="16" t="s">
        <v>6444</v>
      </c>
      <c r="F2766" s="17" t="s">
        <v>6445</v>
      </c>
      <c r="G2766" s="83">
        <v>18.899999999999999</v>
      </c>
      <c r="H2766" s="83"/>
      <c r="I2766" s="18" t="s">
        <v>3577</v>
      </c>
      <c r="J2766" s="19">
        <v>0</v>
      </c>
      <c r="K2766" s="20"/>
      <c r="L2766" s="20"/>
    </row>
    <row r="2767" spans="1:12" s="86" customFormat="1" ht="14.25" customHeight="1" x14ac:dyDescent="0.25">
      <c r="A2767" s="14" t="s">
        <v>3914</v>
      </c>
      <c r="B2767" s="14" t="s">
        <v>6295</v>
      </c>
      <c r="C2767" s="14" t="s">
        <v>3576</v>
      </c>
      <c r="D2767" s="15" t="s">
        <v>6446</v>
      </c>
      <c r="E2767" s="16" t="s">
        <v>6447</v>
      </c>
      <c r="F2767" s="17" t="s">
        <v>6448</v>
      </c>
      <c r="G2767" s="83">
        <v>14.2</v>
      </c>
      <c r="H2767" s="83"/>
      <c r="I2767" s="18" t="s">
        <v>3577</v>
      </c>
      <c r="J2767" s="19">
        <v>0</v>
      </c>
      <c r="K2767" s="20"/>
      <c r="L2767" s="20"/>
    </row>
    <row r="2768" spans="1:12" s="86" customFormat="1" ht="14.25" customHeight="1" x14ac:dyDescent="0.25">
      <c r="A2768" s="14" t="s">
        <v>3914</v>
      </c>
      <c r="B2768" s="14" t="s">
        <v>6295</v>
      </c>
      <c r="C2768" s="14" t="s">
        <v>3576</v>
      </c>
      <c r="D2768" s="15" t="s">
        <v>6449</v>
      </c>
      <c r="E2768" s="16" t="s">
        <v>6450</v>
      </c>
      <c r="F2768" s="17" t="s">
        <v>6451</v>
      </c>
      <c r="G2768" s="83">
        <v>33</v>
      </c>
      <c r="H2768" s="83"/>
      <c r="I2768" s="18" t="s">
        <v>3577</v>
      </c>
      <c r="J2768" s="19">
        <v>0</v>
      </c>
      <c r="K2768" s="20"/>
      <c r="L2768" s="20"/>
    </row>
    <row r="2769" spans="1:12" s="86" customFormat="1" ht="14.25" customHeight="1" x14ac:dyDescent="0.25">
      <c r="A2769" s="14" t="s">
        <v>3914</v>
      </c>
      <c r="B2769" s="14" t="s">
        <v>6295</v>
      </c>
      <c r="C2769" s="14" t="s">
        <v>3576</v>
      </c>
      <c r="D2769" s="15" t="s">
        <v>6452</v>
      </c>
      <c r="E2769" s="16" t="s">
        <v>6358</v>
      </c>
      <c r="F2769" s="17" t="s">
        <v>6453</v>
      </c>
      <c r="G2769" s="83">
        <v>10.6</v>
      </c>
      <c r="H2769" s="83"/>
      <c r="I2769" s="18" t="s">
        <v>3577</v>
      </c>
      <c r="J2769" s="19">
        <v>0</v>
      </c>
      <c r="K2769" s="20"/>
      <c r="L2769" s="20" t="s">
        <v>4440</v>
      </c>
    </row>
    <row r="2770" spans="1:12" s="86" customFormat="1" ht="14.25" customHeight="1" x14ac:dyDescent="0.25">
      <c r="A2770" s="14" t="s">
        <v>3914</v>
      </c>
      <c r="B2770" s="14" t="s">
        <v>6295</v>
      </c>
      <c r="C2770" s="14" t="s">
        <v>3576</v>
      </c>
      <c r="D2770" s="15" t="s">
        <v>6454</v>
      </c>
      <c r="E2770" s="16" t="s">
        <v>6455</v>
      </c>
      <c r="F2770" s="17" t="s">
        <v>6456</v>
      </c>
      <c r="G2770" s="83">
        <v>28.3</v>
      </c>
      <c r="H2770" s="83"/>
      <c r="I2770" s="18" t="s">
        <v>3577</v>
      </c>
      <c r="J2770" s="19">
        <v>0</v>
      </c>
      <c r="K2770" s="20"/>
      <c r="L2770" s="20"/>
    </row>
    <row r="2771" spans="1:12" s="86" customFormat="1" ht="14.25" customHeight="1" x14ac:dyDescent="0.25">
      <c r="A2771" s="14" t="s">
        <v>3914</v>
      </c>
      <c r="B2771" s="14" t="s">
        <v>6295</v>
      </c>
      <c r="C2771" s="14" t="s">
        <v>3576</v>
      </c>
      <c r="D2771" s="15" t="s">
        <v>6457</v>
      </c>
      <c r="E2771" s="16" t="s">
        <v>6458</v>
      </c>
      <c r="F2771" s="17" t="s">
        <v>6459</v>
      </c>
      <c r="G2771" s="83">
        <v>11.8</v>
      </c>
      <c r="H2771" s="83"/>
      <c r="I2771" s="18" t="s">
        <v>3577</v>
      </c>
      <c r="J2771" s="19">
        <v>0</v>
      </c>
      <c r="K2771" s="20"/>
      <c r="L2771" s="20"/>
    </row>
    <row r="2772" spans="1:12" s="86" customFormat="1" ht="14.25" customHeight="1" x14ac:dyDescent="0.25">
      <c r="A2772" s="14" t="s">
        <v>3914</v>
      </c>
      <c r="B2772" s="14" t="s">
        <v>6295</v>
      </c>
      <c r="C2772" s="14" t="s">
        <v>3576</v>
      </c>
      <c r="D2772" s="15" t="s">
        <v>6460</v>
      </c>
      <c r="E2772" s="16" t="s">
        <v>6461</v>
      </c>
      <c r="F2772" s="17" t="s">
        <v>6462</v>
      </c>
      <c r="G2772" s="83">
        <v>58.9</v>
      </c>
      <c r="H2772" s="83"/>
      <c r="I2772" s="18" t="s">
        <v>3577</v>
      </c>
      <c r="J2772" s="19">
        <v>0</v>
      </c>
      <c r="K2772" s="20"/>
      <c r="L2772" s="20"/>
    </row>
    <row r="2773" spans="1:12" s="86" customFormat="1" ht="14.25" customHeight="1" x14ac:dyDescent="0.25">
      <c r="A2773" s="14" t="s">
        <v>3914</v>
      </c>
      <c r="B2773" s="14" t="s">
        <v>6295</v>
      </c>
      <c r="C2773" s="14" t="s">
        <v>3576</v>
      </c>
      <c r="D2773" s="15" t="s">
        <v>6463</v>
      </c>
      <c r="E2773" s="16" t="s">
        <v>6464</v>
      </c>
      <c r="F2773" s="17" t="s">
        <v>6465</v>
      </c>
      <c r="G2773" s="83">
        <v>58.9</v>
      </c>
      <c r="H2773" s="83"/>
      <c r="I2773" s="18" t="s">
        <v>3577</v>
      </c>
      <c r="J2773" s="19">
        <v>0</v>
      </c>
      <c r="K2773" s="20"/>
      <c r="L2773" s="20"/>
    </row>
    <row r="2774" spans="1:12" s="86" customFormat="1" ht="14.25" customHeight="1" x14ac:dyDescent="0.25">
      <c r="A2774" s="14" t="s">
        <v>3914</v>
      </c>
      <c r="B2774" s="14" t="s">
        <v>6295</v>
      </c>
      <c r="C2774" s="14" t="s">
        <v>3576</v>
      </c>
      <c r="D2774" s="15" t="s">
        <v>6466</v>
      </c>
      <c r="E2774" s="16" t="s">
        <v>6467</v>
      </c>
      <c r="F2774" s="17" t="s">
        <v>6468</v>
      </c>
      <c r="G2774" s="83">
        <v>39</v>
      </c>
      <c r="H2774" s="83"/>
      <c r="I2774" s="18" t="s">
        <v>3577</v>
      </c>
      <c r="J2774" s="19">
        <v>0</v>
      </c>
      <c r="K2774" s="20"/>
      <c r="L2774" s="20"/>
    </row>
    <row r="2775" spans="1:12" s="86" customFormat="1" ht="14.25" customHeight="1" x14ac:dyDescent="0.25">
      <c r="A2775" s="14" t="s">
        <v>3574</v>
      </c>
      <c r="B2775" s="14" t="s">
        <v>6295</v>
      </c>
      <c r="C2775" s="14" t="s">
        <v>3576</v>
      </c>
      <c r="D2775" s="15" t="s">
        <v>6469</v>
      </c>
      <c r="E2775" s="16" t="s">
        <v>6470</v>
      </c>
      <c r="F2775" s="17" t="s">
        <v>6471</v>
      </c>
      <c r="G2775" s="83">
        <v>2071</v>
      </c>
      <c r="H2775" s="83"/>
      <c r="I2775" s="18" t="s">
        <v>3577</v>
      </c>
      <c r="J2775" s="19">
        <v>0</v>
      </c>
      <c r="K2775" s="20"/>
      <c r="L2775" s="20"/>
    </row>
    <row r="2776" spans="1:12" s="86" customFormat="1" ht="14.25" customHeight="1" x14ac:dyDescent="0.25">
      <c r="A2776" s="14" t="s">
        <v>3574</v>
      </c>
      <c r="B2776" s="14" t="s">
        <v>6295</v>
      </c>
      <c r="C2776" s="14" t="s">
        <v>3576</v>
      </c>
      <c r="D2776" s="15" t="s">
        <v>6472</v>
      </c>
      <c r="E2776" s="16" t="s">
        <v>6314</v>
      </c>
      <c r="F2776" s="17" t="s">
        <v>6473</v>
      </c>
      <c r="G2776" s="83">
        <v>1132.2</v>
      </c>
      <c r="H2776" s="83"/>
      <c r="I2776" s="18" t="s">
        <v>3577</v>
      </c>
      <c r="J2776" s="19">
        <v>0</v>
      </c>
      <c r="K2776" s="20"/>
      <c r="L2776" s="20"/>
    </row>
    <row r="2777" spans="1:12" s="86" customFormat="1" ht="14.25" customHeight="1" x14ac:dyDescent="0.25">
      <c r="A2777" s="14" t="s">
        <v>3574</v>
      </c>
      <c r="B2777" s="14" t="s">
        <v>6295</v>
      </c>
      <c r="C2777" s="14" t="s">
        <v>3576</v>
      </c>
      <c r="D2777" s="15" t="s">
        <v>6474</v>
      </c>
      <c r="E2777" s="16" t="s">
        <v>6475</v>
      </c>
      <c r="F2777" s="17" t="s">
        <v>6476</v>
      </c>
      <c r="G2777" s="83">
        <v>132.4</v>
      </c>
      <c r="H2777" s="83"/>
      <c r="I2777" s="18" t="s">
        <v>3577</v>
      </c>
      <c r="J2777" s="19">
        <v>0</v>
      </c>
      <c r="K2777" s="20"/>
      <c r="L2777" s="20"/>
    </row>
    <row r="2778" spans="1:12" s="86" customFormat="1" ht="14.25" customHeight="1" x14ac:dyDescent="0.25">
      <c r="A2778" s="14" t="s">
        <v>3574</v>
      </c>
      <c r="B2778" s="14" t="s">
        <v>6295</v>
      </c>
      <c r="C2778" s="14" t="s">
        <v>3576</v>
      </c>
      <c r="D2778" s="15" t="s">
        <v>6477</v>
      </c>
      <c r="E2778" s="16" t="s">
        <v>6478</v>
      </c>
      <c r="F2778" s="17" t="s">
        <v>6479</v>
      </c>
      <c r="G2778" s="83">
        <v>318.2</v>
      </c>
      <c r="H2778" s="83"/>
      <c r="I2778" s="18" t="s">
        <v>3577</v>
      </c>
      <c r="J2778" s="19">
        <v>0</v>
      </c>
      <c r="K2778" s="20"/>
      <c r="L2778" s="20"/>
    </row>
    <row r="2779" spans="1:12" s="86" customFormat="1" ht="14.25" customHeight="1" x14ac:dyDescent="0.25">
      <c r="A2779" s="14" t="s">
        <v>3574</v>
      </c>
      <c r="B2779" s="14" t="s">
        <v>6295</v>
      </c>
      <c r="C2779" s="14" t="s">
        <v>3576</v>
      </c>
      <c r="D2779" s="15" t="s">
        <v>6480</v>
      </c>
      <c r="E2779" s="16" t="s">
        <v>6481</v>
      </c>
      <c r="F2779" s="17" t="s">
        <v>6482</v>
      </c>
      <c r="G2779" s="83">
        <v>109.7</v>
      </c>
      <c r="H2779" s="83"/>
      <c r="I2779" s="18" t="s">
        <v>3577</v>
      </c>
      <c r="J2779" s="19">
        <v>0</v>
      </c>
      <c r="K2779" s="20"/>
      <c r="L2779" s="20"/>
    </row>
    <row r="2780" spans="1:12" s="86" customFormat="1" ht="14.25" customHeight="1" x14ac:dyDescent="0.25">
      <c r="A2780" s="14" t="s">
        <v>3574</v>
      </c>
      <c r="B2780" s="14" t="s">
        <v>6295</v>
      </c>
      <c r="C2780" s="14" t="s">
        <v>3576</v>
      </c>
      <c r="D2780" s="15" t="s">
        <v>6483</v>
      </c>
      <c r="E2780" s="16" t="s">
        <v>6484</v>
      </c>
      <c r="F2780" s="17" t="s">
        <v>6485</v>
      </c>
      <c r="G2780" s="83">
        <v>87.4</v>
      </c>
      <c r="H2780" s="83"/>
      <c r="I2780" s="18" t="s">
        <v>3577</v>
      </c>
      <c r="J2780" s="19">
        <v>0</v>
      </c>
      <c r="K2780" s="20"/>
      <c r="L2780" s="20"/>
    </row>
    <row r="2781" spans="1:12" s="86" customFormat="1" ht="14.25" customHeight="1" x14ac:dyDescent="0.25">
      <c r="A2781" s="14" t="s">
        <v>3574</v>
      </c>
      <c r="B2781" s="14" t="s">
        <v>6295</v>
      </c>
      <c r="C2781" s="14" t="s">
        <v>3576</v>
      </c>
      <c r="D2781" s="15" t="s">
        <v>6486</v>
      </c>
      <c r="E2781" s="16" t="s">
        <v>6487</v>
      </c>
      <c r="F2781" s="17" t="s">
        <v>6488</v>
      </c>
      <c r="G2781" s="83">
        <v>104.9</v>
      </c>
      <c r="H2781" s="83"/>
      <c r="I2781" s="18" t="s">
        <v>3577</v>
      </c>
      <c r="J2781" s="19">
        <v>0</v>
      </c>
      <c r="K2781" s="20"/>
      <c r="L2781" s="20"/>
    </row>
    <row r="2782" spans="1:12" s="86" customFormat="1" ht="14.25" customHeight="1" x14ac:dyDescent="0.25">
      <c r="A2782" s="14" t="s">
        <v>3574</v>
      </c>
      <c r="B2782" s="14" t="s">
        <v>6295</v>
      </c>
      <c r="C2782" s="14" t="s">
        <v>3576</v>
      </c>
      <c r="D2782" s="15" t="s">
        <v>6489</v>
      </c>
      <c r="E2782" s="16" t="s">
        <v>6490</v>
      </c>
      <c r="F2782" s="17" t="s">
        <v>6491</v>
      </c>
      <c r="G2782" s="83">
        <v>52.5</v>
      </c>
      <c r="H2782" s="83"/>
      <c r="I2782" s="18" t="s">
        <v>3577</v>
      </c>
      <c r="J2782" s="19">
        <v>0</v>
      </c>
      <c r="K2782" s="20"/>
      <c r="L2782" s="20"/>
    </row>
    <row r="2783" spans="1:12" s="86" customFormat="1" ht="14.25" customHeight="1" x14ac:dyDescent="0.25">
      <c r="A2783" s="14" t="s">
        <v>3574</v>
      </c>
      <c r="B2783" s="14" t="s">
        <v>6295</v>
      </c>
      <c r="C2783" s="14" t="s">
        <v>3576</v>
      </c>
      <c r="D2783" s="15" t="s">
        <v>6492</v>
      </c>
      <c r="E2783" s="16" t="s">
        <v>6493</v>
      </c>
      <c r="F2783" s="17" t="s">
        <v>6494</v>
      </c>
      <c r="G2783" s="83">
        <v>82.9</v>
      </c>
      <c r="H2783" s="83"/>
      <c r="I2783" s="18" t="s">
        <v>3577</v>
      </c>
      <c r="J2783" s="19">
        <v>0</v>
      </c>
      <c r="K2783" s="20"/>
      <c r="L2783" s="20"/>
    </row>
    <row r="2784" spans="1:12" s="86" customFormat="1" ht="14.25" customHeight="1" x14ac:dyDescent="0.25">
      <c r="A2784" s="14" t="s">
        <v>3574</v>
      </c>
      <c r="B2784" s="14" t="s">
        <v>6295</v>
      </c>
      <c r="C2784" s="14" t="s">
        <v>3576</v>
      </c>
      <c r="D2784" s="15" t="s">
        <v>6495</v>
      </c>
      <c r="E2784" s="16" t="s">
        <v>6496</v>
      </c>
      <c r="F2784" s="17" t="s">
        <v>6497</v>
      </c>
      <c r="G2784" s="83">
        <v>304.8</v>
      </c>
      <c r="H2784" s="83"/>
      <c r="I2784" s="18" t="s">
        <v>3577</v>
      </c>
      <c r="J2784" s="19">
        <v>0</v>
      </c>
      <c r="K2784" s="20"/>
      <c r="L2784" s="20"/>
    </row>
    <row r="2785" spans="1:12" s="86" customFormat="1" ht="14.25" customHeight="1" x14ac:dyDescent="0.25">
      <c r="A2785" s="14" t="s">
        <v>3574</v>
      </c>
      <c r="B2785" s="14" t="s">
        <v>6295</v>
      </c>
      <c r="C2785" s="14" t="s">
        <v>3576</v>
      </c>
      <c r="D2785" s="15" t="s">
        <v>6498</v>
      </c>
      <c r="E2785" s="16" t="s">
        <v>6499</v>
      </c>
      <c r="F2785" s="17" t="s">
        <v>6500</v>
      </c>
      <c r="G2785" s="83">
        <v>1073.9000000000001</v>
      </c>
      <c r="H2785" s="83"/>
      <c r="I2785" s="18" t="s">
        <v>3577</v>
      </c>
      <c r="J2785" s="19">
        <v>0</v>
      </c>
      <c r="K2785" s="20"/>
      <c r="L2785" s="20"/>
    </row>
    <row r="2786" spans="1:12" s="86" customFormat="1" ht="14.25" customHeight="1" x14ac:dyDescent="0.25">
      <c r="A2786" s="14" t="s">
        <v>3574</v>
      </c>
      <c r="B2786" s="14" t="s">
        <v>6295</v>
      </c>
      <c r="C2786" s="14" t="s">
        <v>3576</v>
      </c>
      <c r="D2786" s="15" t="s">
        <v>6501</v>
      </c>
      <c r="E2786" s="16" t="s">
        <v>6502</v>
      </c>
      <c r="F2786" s="17" t="s">
        <v>6503</v>
      </c>
      <c r="G2786" s="83">
        <v>94.4</v>
      </c>
      <c r="H2786" s="83"/>
      <c r="I2786" s="18" t="s">
        <v>3577</v>
      </c>
      <c r="J2786" s="19">
        <v>0</v>
      </c>
      <c r="K2786" s="20"/>
      <c r="L2786" s="20"/>
    </row>
    <row r="2787" spans="1:12" s="86" customFormat="1" ht="14.25" customHeight="1" x14ac:dyDescent="0.25">
      <c r="A2787" s="14" t="s">
        <v>3574</v>
      </c>
      <c r="B2787" s="14" t="s">
        <v>6295</v>
      </c>
      <c r="C2787" s="14" t="s">
        <v>3576</v>
      </c>
      <c r="D2787" s="15" t="s">
        <v>6504</v>
      </c>
      <c r="E2787" s="16" t="s">
        <v>6505</v>
      </c>
      <c r="F2787" s="17" t="s">
        <v>6506</v>
      </c>
      <c r="G2787" s="83">
        <v>134</v>
      </c>
      <c r="H2787" s="83"/>
      <c r="I2787" s="18" t="s">
        <v>3577</v>
      </c>
      <c r="J2787" s="19">
        <v>0</v>
      </c>
      <c r="K2787" s="20"/>
      <c r="L2787" s="20"/>
    </row>
    <row r="2788" spans="1:12" s="86" customFormat="1" ht="14.25" customHeight="1" x14ac:dyDescent="0.25">
      <c r="A2788" s="14" t="s">
        <v>3574</v>
      </c>
      <c r="B2788" s="14" t="s">
        <v>6295</v>
      </c>
      <c r="C2788" s="14" t="s">
        <v>3576</v>
      </c>
      <c r="D2788" s="15" t="s">
        <v>6507</v>
      </c>
      <c r="E2788" s="16" t="s">
        <v>6508</v>
      </c>
      <c r="F2788" s="17" t="s">
        <v>6509</v>
      </c>
      <c r="G2788" s="83">
        <v>28.3</v>
      </c>
      <c r="H2788" s="83"/>
      <c r="I2788" s="18" t="s">
        <v>3577</v>
      </c>
      <c r="J2788" s="19">
        <v>0</v>
      </c>
      <c r="K2788" s="20"/>
      <c r="L2788" s="20"/>
    </row>
    <row r="2789" spans="1:12" s="86" customFormat="1" ht="14.25" customHeight="1" x14ac:dyDescent="0.25">
      <c r="A2789" s="14" t="s">
        <v>3993</v>
      </c>
      <c r="B2789" s="14" t="s">
        <v>6295</v>
      </c>
      <c r="C2789" s="14" t="s">
        <v>3576</v>
      </c>
      <c r="D2789" s="15" t="s">
        <v>6510</v>
      </c>
      <c r="E2789" s="16" t="s">
        <v>6511</v>
      </c>
      <c r="F2789" s="17" t="s">
        <v>6512</v>
      </c>
      <c r="G2789" s="83">
        <v>167.1</v>
      </c>
      <c r="H2789" s="83"/>
      <c r="I2789" s="18" t="s">
        <v>3577</v>
      </c>
      <c r="J2789" s="19">
        <v>0</v>
      </c>
      <c r="K2789" s="20"/>
      <c r="L2789" s="20"/>
    </row>
    <row r="2790" spans="1:12" s="86" customFormat="1" ht="14.25" customHeight="1" x14ac:dyDescent="0.25">
      <c r="A2790" s="14" t="s">
        <v>3993</v>
      </c>
      <c r="B2790" s="14" t="s">
        <v>6295</v>
      </c>
      <c r="C2790" s="14" t="s">
        <v>3576</v>
      </c>
      <c r="D2790" s="15" t="s">
        <v>6513</v>
      </c>
      <c r="E2790" s="16" t="s">
        <v>6514</v>
      </c>
      <c r="F2790" s="17" t="s">
        <v>6515</v>
      </c>
      <c r="G2790" s="83">
        <v>167</v>
      </c>
      <c r="H2790" s="83"/>
      <c r="I2790" s="18" t="s">
        <v>3577</v>
      </c>
      <c r="J2790" s="19">
        <v>0</v>
      </c>
      <c r="K2790" s="20"/>
      <c r="L2790" s="20"/>
    </row>
    <row r="2791" spans="1:12" s="86" customFormat="1" ht="14.25" customHeight="1" x14ac:dyDescent="0.25">
      <c r="A2791" s="14" t="s">
        <v>3993</v>
      </c>
      <c r="B2791" s="14" t="s">
        <v>6295</v>
      </c>
      <c r="C2791" s="14" t="s">
        <v>3576</v>
      </c>
      <c r="D2791" s="15" t="s">
        <v>6516</v>
      </c>
      <c r="E2791" s="16" t="s">
        <v>6517</v>
      </c>
      <c r="F2791" s="17" t="s">
        <v>6518</v>
      </c>
      <c r="G2791" s="83">
        <v>108.2</v>
      </c>
      <c r="H2791" s="83"/>
      <c r="I2791" s="18" t="s">
        <v>3577</v>
      </c>
      <c r="J2791" s="19">
        <v>0</v>
      </c>
      <c r="K2791" s="20"/>
      <c r="L2791" s="20"/>
    </row>
    <row r="2792" spans="1:12" s="86" customFormat="1" ht="14.25" customHeight="1" x14ac:dyDescent="0.25">
      <c r="A2792" s="14" t="s">
        <v>3993</v>
      </c>
      <c r="B2792" s="14" t="s">
        <v>6295</v>
      </c>
      <c r="C2792" s="14" t="s">
        <v>3576</v>
      </c>
      <c r="D2792" s="15" t="s">
        <v>6519</v>
      </c>
      <c r="E2792" s="16" t="s">
        <v>6520</v>
      </c>
      <c r="F2792" s="17" t="s">
        <v>6521</v>
      </c>
      <c r="G2792" s="83">
        <v>6925.9</v>
      </c>
      <c r="H2792" s="83"/>
      <c r="I2792" s="18" t="s">
        <v>3577</v>
      </c>
      <c r="J2792" s="19">
        <v>0</v>
      </c>
      <c r="K2792" s="20"/>
      <c r="L2792" s="20"/>
    </row>
    <row r="2793" spans="1:12" s="86" customFormat="1" ht="14.25" customHeight="1" x14ac:dyDescent="0.25">
      <c r="A2793" s="14" t="s">
        <v>3993</v>
      </c>
      <c r="B2793" s="14" t="s">
        <v>6295</v>
      </c>
      <c r="C2793" s="14" t="s">
        <v>3576</v>
      </c>
      <c r="D2793" s="15" t="s">
        <v>6522</v>
      </c>
      <c r="E2793" s="16" t="s">
        <v>6523</v>
      </c>
      <c r="F2793" s="17" t="s">
        <v>6524</v>
      </c>
      <c r="G2793" s="83">
        <v>8</v>
      </c>
      <c r="H2793" s="83"/>
      <c r="I2793" s="18" t="s">
        <v>3577</v>
      </c>
      <c r="J2793" s="19">
        <v>0</v>
      </c>
      <c r="K2793" s="20"/>
      <c r="L2793" s="20" t="s">
        <v>4440</v>
      </c>
    </row>
    <row r="2794" spans="1:12" s="86" customFormat="1" ht="14.25" customHeight="1" x14ac:dyDescent="0.25">
      <c r="A2794" s="14" t="s">
        <v>3993</v>
      </c>
      <c r="B2794" s="14" t="s">
        <v>6295</v>
      </c>
      <c r="C2794" s="14" t="s">
        <v>3576</v>
      </c>
      <c r="D2794" s="15" t="s">
        <v>6525</v>
      </c>
      <c r="E2794" s="16" t="s">
        <v>6526</v>
      </c>
      <c r="F2794" s="17" t="s">
        <v>6527</v>
      </c>
      <c r="G2794" s="83">
        <v>8445.7999999999993</v>
      </c>
      <c r="H2794" s="83"/>
      <c r="I2794" s="18" t="s">
        <v>3577</v>
      </c>
      <c r="J2794" s="19">
        <v>0</v>
      </c>
      <c r="K2794" s="20"/>
      <c r="L2794" s="20"/>
    </row>
    <row r="2795" spans="1:12" s="86" customFormat="1" ht="14.25" customHeight="1" x14ac:dyDescent="0.25">
      <c r="A2795" s="14" t="s">
        <v>3993</v>
      </c>
      <c r="B2795" s="14" t="s">
        <v>6295</v>
      </c>
      <c r="C2795" s="14" t="s">
        <v>3576</v>
      </c>
      <c r="D2795" s="15" t="s">
        <v>6528</v>
      </c>
      <c r="E2795" s="16" t="s">
        <v>6529</v>
      </c>
      <c r="F2795" s="17" t="s">
        <v>6530</v>
      </c>
      <c r="G2795" s="83">
        <v>12748.2</v>
      </c>
      <c r="H2795" s="83"/>
      <c r="I2795" s="18" t="s">
        <v>3577</v>
      </c>
      <c r="J2795" s="19">
        <v>0</v>
      </c>
      <c r="K2795" s="20"/>
      <c r="L2795" s="20"/>
    </row>
    <row r="2796" spans="1:12" s="86" customFormat="1" ht="14.25" customHeight="1" x14ac:dyDescent="0.25">
      <c r="A2796" s="14" t="s">
        <v>3993</v>
      </c>
      <c r="B2796" s="14" t="s">
        <v>6295</v>
      </c>
      <c r="C2796" s="14" t="s">
        <v>3576</v>
      </c>
      <c r="D2796" s="15" t="s">
        <v>6531</v>
      </c>
      <c r="E2796" s="16" t="s">
        <v>6532</v>
      </c>
      <c r="F2796" s="17" t="s">
        <v>6533</v>
      </c>
      <c r="G2796" s="83">
        <v>6214.7</v>
      </c>
      <c r="H2796" s="83"/>
      <c r="I2796" s="18" t="s">
        <v>3577</v>
      </c>
      <c r="J2796" s="19">
        <v>0</v>
      </c>
      <c r="K2796" s="20"/>
      <c r="L2796" s="20"/>
    </row>
    <row r="2797" spans="1:12" s="86" customFormat="1" ht="14.25" customHeight="1" x14ac:dyDescent="0.25">
      <c r="A2797" s="14" t="s">
        <v>3993</v>
      </c>
      <c r="B2797" s="14" t="s">
        <v>6295</v>
      </c>
      <c r="C2797" s="14" t="s">
        <v>3576</v>
      </c>
      <c r="D2797" s="15" t="s">
        <v>6534</v>
      </c>
      <c r="E2797" s="16" t="s">
        <v>6535</v>
      </c>
      <c r="F2797" s="17" t="s">
        <v>6536</v>
      </c>
      <c r="G2797" s="83">
        <v>6214.7</v>
      </c>
      <c r="H2797" s="83"/>
      <c r="I2797" s="18" t="s">
        <v>3577</v>
      </c>
      <c r="J2797" s="19">
        <v>0</v>
      </c>
      <c r="K2797" s="20"/>
      <c r="L2797" s="20"/>
    </row>
    <row r="2798" spans="1:12" s="86" customFormat="1" ht="14.25" customHeight="1" x14ac:dyDescent="0.25">
      <c r="A2798" s="14" t="s">
        <v>3993</v>
      </c>
      <c r="B2798" s="14" t="s">
        <v>6295</v>
      </c>
      <c r="C2798" s="14" t="s">
        <v>3576</v>
      </c>
      <c r="D2798" s="15" t="s">
        <v>6537</v>
      </c>
      <c r="E2798" s="16" t="s">
        <v>6538</v>
      </c>
      <c r="F2798" s="17" t="s">
        <v>6539</v>
      </c>
      <c r="G2798" s="83">
        <v>6214.7</v>
      </c>
      <c r="H2798" s="83"/>
      <c r="I2798" s="18" t="s">
        <v>3577</v>
      </c>
      <c r="J2798" s="19">
        <v>0</v>
      </c>
      <c r="K2798" s="20"/>
      <c r="L2798" s="20"/>
    </row>
    <row r="2799" spans="1:12" s="86" customFormat="1" ht="14.25" customHeight="1" x14ac:dyDescent="0.25">
      <c r="A2799" s="14" t="s">
        <v>3993</v>
      </c>
      <c r="B2799" s="14" t="s">
        <v>6295</v>
      </c>
      <c r="C2799" s="14" t="s">
        <v>3576</v>
      </c>
      <c r="D2799" s="15" t="s">
        <v>6540</v>
      </c>
      <c r="E2799" s="16" t="s">
        <v>6541</v>
      </c>
      <c r="F2799" s="17" t="s">
        <v>6542</v>
      </c>
      <c r="G2799" s="83">
        <v>1450.7</v>
      </c>
      <c r="H2799" s="83"/>
      <c r="I2799" s="18" t="s">
        <v>3577</v>
      </c>
      <c r="J2799" s="19">
        <v>0</v>
      </c>
      <c r="K2799" s="20"/>
      <c r="L2799" s="20"/>
    </row>
    <row r="2800" spans="1:12" s="86" customFormat="1" ht="14.25" customHeight="1" x14ac:dyDescent="0.25">
      <c r="A2800" s="14" t="s">
        <v>3993</v>
      </c>
      <c r="B2800" s="14" t="s">
        <v>6295</v>
      </c>
      <c r="C2800" s="14" t="s">
        <v>3576</v>
      </c>
      <c r="D2800" s="15" t="s">
        <v>6543</v>
      </c>
      <c r="E2800" s="16" t="s">
        <v>6544</v>
      </c>
      <c r="F2800" s="17" t="s">
        <v>6545</v>
      </c>
      <c r="G2800" s="83">
        <v>12748.2</v>
      </c>
      <c r="H2800" s="83"/>
      <c r="I2800" s="18" t="s">
        <v>3577</v>
      </c>
      <c r="J2800" s="19">
        <v>0</v>
      </c>
      <c r="K2800" s="20"/>
      <c r="L2800" s="20"/>
    </row>
    <row r="2801" spans="1:12" s="86" customFormat="1" ht="14.25" customHeight="1" x14ac:dyDescent="0.25">
      <c r="A2801" s="14" t="s">
        <v>3993</v>
      </c>
      <c r="B2801" s="14" t="s">
        <v>6295</v>
      </c>
      <c r="C2801" s="14" t="s">
        <v>3576</v>
      </c>
      <c r="D2801" s="15" t="s">
        <v>6546</v>
      </c>
      <c r="E2801" s="16" t="s">
        <v>6547</v>
      </c>
      <c r="F2801" s="17" t="s">
        <v>6548</v>
      </c>
      <c r="G2801" s="83">
        <v>3727.2</v>
      </c>
      <c r="H2801" s="83"/>
      <c r="I2801" s="18" t="s">
        <v>3577</v>
      </c>
      <c r="J2801" s="19">
        <v>0</v>
      </c>
      <c r="K2801" s="20"/>
      <c r="L2801" s="20"/>
    </row>
    <row r="2802" spans="1:12" s="86" customFormat="1" ht="14.25" customHeight="1" x14ac:dyDescent="0.25">
      <c r="A2802" s="14" t="s">
        <v>3993</v>
      </c>
      <c r="B2802" s="14" t="s">
        <v>6295</v>
      </c>
      <c r="C2802" s="14" t="s">
        <v>3576</v>
      </c>
      <c r="D2802" s="15" t="s">
        <v>6549</v>
      </c>
      <c r="E2802" s="16" t="s">
        <v>6550</v>
      </c>
      <c r="F2802" s="17" t="s">
        <v>6551</v>
      </c>
      <c r="G2802" s="83">
        <v>12748.2</v>
      </c>
      <c r="H2802" s="83"/>
      <c r="I2802" s="18" t="s">
        <v>3577</v>
      </c>
      <c r="J2802" s="19">
        <v>0</v>
      </c>
      <c r="K2802" s="20"/>
      <c r="L2802" s="20"/>
    </row>
    <row r="2803" spans="1:12" s="86" customFormat="1" ht="14.25" customHeight="1" x14ac:dyDescent="0.25">
      <c r="A2803" s="14" t="s">
        <v>3993</v>
      </c>
      <c r="B2803" s="14" t="s">
        <v>6295</v>
      </c>
      <c r="C2803" s="14" t="s">
        <v>3576</v>
      </c>
      <c r="D2803" s="15" t="s">
        <v>6552</v>
      </c>
      <c r="E2803" s="16" t="s">
        <v>6553</v>
      </c>
      <c r="F2803" s="17" t="s">
        <v>6554</v>
      </c>
      <c r="G2803" s="83">
        <v>4099.8999999999996</v>
      </c>
      <c r="H2803" s="83"/>
      <c r="I2803" s="18" t="s">
        <v>3577</v>
      </c>
      <c r="J2803" s="19">
        <v>0</v>
      </c>
      <c r="K2803" s="20"/>
      <c r="L2803" s="20"/>
    </row>
    <row r="2804" spans="1:12" s="86" customFormat="1" ht="14.25" customHeight="1" x14ac:dyDescent="0.25">
      <c r="A2804" s="14" t="s">
        <v>3993</v>
      </c>
      <c r="B2804" s="14" t="s">
        <v>6295</v>
      </c>
      <c r="C2804" s="14" t="s">
        <v>3576</v>
      </c>
      <c r="D2804" s="15" t="s">
        <v>6555</v>
      </c>
      <c r="E2804" s="16" t="s">
        <v>6556</v>
      </c>
      <c r="F2804" s="17" t="s">
        <v>6557</v>
      </c>
      <c r="G2804" s="83">
        <v>1697.7</v>
      </c>
      <c r="H2804" s="83"/>
      <c r="I2804" s="18" t="s">
        <v>3577</v>
      </c>
      <c r="J2804" s="19">
        <v>0</v>
      </c>
      <c r="K2804" s="20"/>
      <c r="L2804" s="20"/>
    </row>
    <row r="2805" spans="1:12" s="86" customFormat="1" ht="14.25" customHeight="1" x14ac:dyDescent="0.25">
      <c r="A2805" s="14" t="s">
        <v>3993</v>
      </c>
      <c r="B2805" s="14" t="s">
        <v>6295</v>
      </c>
      <c r="C2805" s="14" t="s">
        <v>3576</v>
      </c>
      <c r="D2805" s="15" t="s">
        <v>6558</v>
      </c>
      <c r="E2805" s="16" t="s">
        <v>6559</v>
      </c>
      <c r="F2805" s="17" t="s">
        <v>6560</v>
      </c>
      <c r="G2805" s="83">
        <v>2716.3</v>
      </c>
      <c r="H2805" s="83"/>
      <c r="I2805" s="18" t="s">
        <v>3577</v>
      </c>
      <c r="J2805" s="19">
        <v>0</v>
      </c>
      <c r="K2805" s="20"/>
      <c r="L2805" s="20"/>
    </row>
    <row r="2806" spans="1:12" s="86" customFormat="1" ht="14.25" customHeight="1" x14ac:dyDescent="0.25">
      <c r="A2806" s="14" t="s">
        <v>3993</v>
      </c>
      <c r="B2806" s="14" t="s">
        <v>6295</v>
      </c>
      <c r="C2806" s="14" t="s">
        <v>3576</v>
      </c>
      <c r="D2806" s="15" t="s">
        <v>6561</v>
      </c>
      <c r="E2806" s="16" t="s">
        <v>6562</v>
      </c>
      <c r="F2806" s="17" t="s">
        <v>6563</v>
      </c>
      <c r="G2806" s="83">
        <v>8445.7999999999993</v>
      </c>
      <c r="H2806" s="83"/>
      <c r="I2806" s="18" t="s">
        <v>3577</v>
      </c>
      <c r="J2806" s="19">
        <v>0</v>
      </c>
      <c r="K2806" s="20"/>
      <c r="L2806" s="20"/>
    </row>
    <row r="2807" spans="1:12" s="86" customFormat="1" ht="14.25" customHeight="1" x14ac:dyDescent="0.25">
      <c r="A2807" s="14" t="s">
        <v>3993</v>
      </c>
      <c r="B2807" s="14" t="s">
        <v>6295</v>
      </c>
      <c r="C2807" s="14" t="s">
        <v>3576</v>
      </c>
      <c r="D2807" s="15" t="s">
        <v>6564</v>
      </c>
      <c r="E2807" s="16" t="s">
        <v>6565</v>
      </c>
      <c r="F2807" s="17" t="s">
        <v>6566</v>
      </c>
      <c r="G2807" s="83">
        <v>6131.2</v>
      </c>
      <c r="H2807" s="83"/>
      <c r="I2807" s="18" t="s">
        <v>3577</v>
      </c>
      <c r="J2807" s="19">
        <v>0</v>
      </c>
      <c r="K2807" s="20"/>
      <c r="L2807" s="20"/>
    </row>
    <row r="2808" spans="1:12" s="86" customFormat="1" ht="14.25" customHeight="1" x14ac:dyDescent="0.25">
      <c r="A2808" s="14" t="s">
        <v>3993</v>
      </c>
      <c r="B2808" s="14" t="s">
        <v>6295</v>
      </c>
      <c r="C2808" s="14" t="s">
        <v>3576</v>
      </c>
      <c r="D2808" s="15" t="s">
        <v>6567</v>
      </c>
      <c r="E2808" s="16" t="s">
        <v>6568</v>
      </c>
      <c r="F2808" s="17" t="s">
        <v>6569</v>
      </c>
      <c r="G2808" s="83">
        <v>241.2</v>
      </c>
      <c r="H2808" s="83"/>
      <c r="I2808" s="18" t="s">
        <v>3577</v>
      </c>
      <c r="J2808" s="19">
        <v>0</v>
      </c>
      <c r="K2808" s="20"/>
      <c r="L2808" s="20"/>
    </row>
    <row r="2809" spans="1:12" s="86" customFormat="1" ht="14.25" customHeight="1" x14ac:dyDescent="0.25">
      <c r="A2809" s="14" t="s">
        <v>3993</v>
      </c>
      <c r="B2809" s="14" t="s">
        <v>6295</v>
      </c>
      <c r="C2809" s="14" t="s">
        <v>3576</v>
      </c>
      <c r="D2809" s="15" t="s">
        <v>6570</v>
      </c>
      <c r="E2809" s="16" t="s">
        <v>6571</v>
      </c>
      <c r="F2809" s="17" t="s">
        <v>6572</v>
      </c>
      <c r="G2809" s="83">
        <v>40.9</v>
      </c>
      <c r="H2809" s="83"/>
      <c r="I2809" s="18" t="s">
        <v>3577</v>
      </c>
      <c r="J2809" s="19">
        <v>0</v>
      </c>
      <c r="K2809" s="20"/>
      <c r="L2809" s="20"/>
    </row>
    <row r="2810" spans="1:12" s="86" customFormat="1" ht="14.25" customHeight="1" x14ac:dyDescent="0.25">
      <c r="A2810" s="14" t="s">
        <v>3993</v>
      </c>
      <c r="B2810" s="14" t="s">
        <v>6295</v>
      </c>
      <c r="C2810" s="14" t="s">
        <v>3576</v>
      </c>
      <c r="D2810" s="15" t="s">
        <v>6573</v>
      </c>
      <c r="E2810" s="16" t="s">
        <v>6574</v>
      </c>
      <c r="F2810" s="17" t="s">
        <v>6575</v>
      </c>
      <c r="G2810" s="83">
        <v>40.9</v>
      </c>
      <c r="H2810" s="83"/>
      <c r="I2810" s="18" t="s">
        <v>3577</v>
      </c>
      <c r="J2810" s="19">
        <v>0</v>
      </c>
      <c r="K2810" s="20"/>
      <c r="L2810" s="20"/>
    </row>
    <row r="2811" spans="1:12" s="86" customFormat="1" ht="14.25" customHeight="1" x14ac:dyDescent="0.25">
      <c r="A2811" s="14" t="s">
        <v>3993</v>
      </c>
      <c r="B2811" s="14" t="s">
        <v>6295</v>
      </c>
      <c r="C2811" s="14" t="s">
        <v>3576</v>
      </c>
      <c r="D2811" s="15" t="s">
        <v>6576</v>
      </c>
      <c r="E2811" s="16" t="s">
        <v>6577</v>
      </c>
      <c r="F2811" s="17" t="s">
        <v>6578</v>
      </c>
      <c r="G2811" s="83">
        <v>40.9</v>
      </c>
      <c r="H2811" s="83"/>
      <c r="I2811" s="18" t="s">
        <v>3577</v>
      </c>
      <c r="J2811" s="19">
        <v>0</v>
      </c>
      <c r="K2811" s="20"/>
      <c r="L2811" s="20"/>
    </row>
    <row r="2812" spans="1:12" s="86" customFormat="1" ht="14.25" customHeight="1" x14ac:dyDescent="0.25">
      <c r="A2812" s="14" t="s">
        <v>3993</v>
      </c>
      <c r="B2812" s="14" t="s">
        <v>6295</v>
      </c>
      <c r="C2812" s="14" t="s">
        <v>3576</v>
      </c>
      <c r="D2812" s="15" t="s">
        <v>6579</v>
      </c>
      <c r="E2812" s="16" t="s">
        <v>6580</v>
      </c>
      <c r="F2812" s="17" t="s">
        <v>6581</v>
      </c>
      <c r="G2812" s="83">
        <v>40.9</v>
      </c>
      <c r="H2812" s="83"/>
      <c r="I2812" s="18" t="s">
        <v>3577</v>
      </c>
      <c r="J2812" s="19">
        <v>0</v>
      </c>
      <c r="K2812" s="20"/>
      <c r="L2812" s="20"/>
    </row>
    <row r="2813" spans="1:12" s="86" customFormat="1" ht="14.25" customHeight="1" x14ac:dyDescent="0.25">
      <c r="A2813" s="14" t="s">
        <v>3993</v>
      </c>
      <c r="B2813" s="14" t="s">
        <v>6295</v>
      </c>
      <c r="C2813" s="14" t="s">
        <v>3576</v>
      </c>
      <c r="D2813" s="15" t="s">
        <v>6582</v>
      </c>
      <c r="E2813" s="16" t="s">
        <v>6583</v>
      </c>
      <c r="F2813" s="17" t="s">
        <v>6584</v>
      </c>
      <c r="G2813" s="83">
        <v>10.5</v>
      </c>
      <c r="H2813" s="83"/>
      <c r="I2813" s="18" t="s">
        <v>3577</v>
      </c>
      <c r="J2813" s="19">
        <v>0</v>
      </c>
      <c r="K2813" s="20"/>
      <c r="L2813" s="20"/>
    </row>
    <row r="2814" spans="1:12" s="86" customFormat="1" ht="14.25" customHeight="1" x14ac:dyDescent="0.25">
      <c r="A2814" s="14" t="s">
        <v>3993</v>
      </c>
      <c r="B2814" s="14" t="s">
        <v>6295</v>
      </c>
      <c r="C2814" s="14" t="s">
        <v>3576</v>
      </c>
      <c r="D2814" s="15" t="s">
        <v>6585</v>
      </c>
      <c r="E2814" s="16" t="s">
        <v>6586</v>
      </c>
      <c r="F2814" s="17" t="s">
        <v>6587</v>
      </c>
      <c r="G2814" s="83">
        <v>10.5</v>
      </c>
      <c r="H2814" s="83"/>
      <c r="I2814" s="18" t="s">
        <v>3577</v>
      </c>
      <c r="J2814" s="19">
        <v>0</v>
      </c>
      <c r="K2814" s="20"/>
      <c r="L2814" s="20"/>
    </row>
    <row r="2815" spans="1:12" s="86" customFormat="1" ht="14.25" customHeight="1" x14ac:dyDescent="0.25">
      <c r="A2815" s="14" t="s">
        <v>3993</v>
      </c>
      <c r="B2815" s="14" t="s">
        <v>6295</v>
      </c>
      <c r="C2815" s="14" t="s">
        <v>3576</v>
      </c>
      <c r="D2815" s="15" t="s">
        <v>6588</v>
      </c>
      <c r="E2815" s="16" t="s">
        <v>6589</v>
      </c>
      <c r="F2815" s="17" t="s">
        <v>6590</v>
      </c>
      <c r="G2815" s="83">
        <v>167.3</v>
      </c>
      <c r="H2815" s="83"/>
      <c r="I2815" s="18" t="s">
        <v>3577</v>
      </c>
      <c r="J2815" s="19">
        <v>0</v>
      </c>
      <c r="K2815" s="20"/>
      <c r="L2815" s="20"/>
    </row>
    <row r="2816" spans="1:12" s="86" customFormat="1" ht="14.25" customHeight="1" x14ac:dyDescent="0.25">
      <c r="A2816" s="14" t="s">
        <v>3993</v>
      </c>
      <c r="B2816" s="14" t="s">
        <v>6295</v>
      </c>
      <c r="C2816" s="14" t="s">
        <v>3576</v>
      </c>
      <c r="D2816" s="15" t="s">
        <v>6591</v>
      </c>
      <c r="E2816" s="16" t="s">
        <v>6592</v>
      </c>
      <c r="F2816" s="17" t="s">
        <v>6593</v>
      </c>
      <c r="G2816" s="83">
        <v>167.3</v>
      </c>
      <c r="H2816" s="83"/>
      <c r="I2816" s="18" t="s">
        <v>3577</v>
      </c>
      <c r="J2816" s="19">
        <v>0</v>
      </c>
      <c r="K2816" s="20"/>
      <c r="L2816" s="20"/>
    </row>
    <row r="2817" spans="1:12" s="86" customFormat="1" ht="14.25" customHeight="1" x14ac:dyDescent="0.25">
      <c r="A2817" s="14" t="s">
        <v>3993</v>
      </c>
      <c r="B2817" s="14" t="s">
        <v>6295</v>
      </c>
      <c r="C2817" s="14" t="s">
        <v>3576</v>
      </c>
      <c r="D2817" s="15" t="s">
        <v>6594</v>
      </c>
      <c r="E2817" s="16" t="s">
        <v>6595</v>
      </c>
      <c r="F2817" s="17" t="s">
        <v>6596</v>
      </c>
      <c r="G2817" s="83">
        <v>300.10000000000002</v>
      </c>
      <c r="H2817" s="83"/>
      <c r="I2817" s="18" t="s">
        <v>3577</v>
      </c>
      <c r="J2817" s="19">
        <v>0</v>
      </c>
      <c r="K2817" s="20"/>
      <c r="L2817" s="20"/>
    </row>
    <row r="2818" spans="1:12" s="86" customFormat="1" ht="14.25" customHeight="1" x14ac:dyDescent="0.25">
      <c r="A2818" s="14" t="s">
        <v>3993</v>
      </c>
      <c r="B2818" s="14" t="s">
        <v>6295</v>
      </c>
      <c r="C2818" s="14" t="s">
        <v>3576</v>
      </c>
      <c r="D2818" s="15" t="s">
        <v>6597</v>
      </c>
      <c r="E2818" s="16" t="s">
        <v>6598</v>
      </c>
      <c r="F2818" s="17" t="s">
        <v>6599</v>
      </c>
      <c r="G2818" s="83">
        <v>300.10000000000002</v>
      </c>
      <c r="H2818" s="83"/>
      <c r="I2818" s="18" t="s">
        <v>3577</v>
      </c>
      <c r="J2818" s="19">
        <v>0</v>
      </c>
      <c r="K2818" s="20"/>
      <c r="L2818" s="20"/>
    </row>
    <row r="2819" spans="1:12" s="86" customFormat="1" ht="14.25" customHeight="1" x14ac:dyDescent="0.25">
      <c r="A2819" s="14" t="s">
        <v>3993</v>
      </c>
      <c r="B2819" s="14" t="s">
        <v>6295</v>
      </c>
      <c r="C2819" s="14" t="s">
        <v>3576</v>
      </c>
      <c r="D2819" s="15" t="s">
        <v>6600</v>
      </c>
      <c r="E2819" s="16" t="s">
        <v>6601</v>
      </c>
      <c r="F2819" s="17" t="s">
        <v>6602</v>
      </c>
      <c r="G2819" s="83">
        <v>2555.8000000000002</v>
      </c>
      <c r="H2819" s="83"/>
      <c r="I2819" s="18" t="s">
        <v>3577</v>
      </c>
      <c r="J2819" s="19">
        <v>0</v>
      </c>
      <c r="K2819" s="20"/>
      <c r="L2819" s="20"/>
    </row>
    <row r="2820" spans="1:12" s="86" customFormat="1" ht="14.25" customHeight="1" x14ac:dyDescent="0.25">
      <c r="A2820" s="14" t="s">
        <v>3993</v>
      </c>
      <c r="B2820" s="14" t="s">
        <v>6295</v>
      </c>
      <c r="C2820" s="14" t="s">
        <v>3576</v>
      </c>
      <c r="D2820" s="15" t="s">
        <v>6603</v>
      </c>
      <c r="E2820" s="16" t="s">
        <v>6604</v>
      </c>
      <c r="F2820" s="17" t="s">
        <v>6605</v>
      </c>
      <c r="G2820" s="83">
        <v>18</v>
      </c>
      <c r="H2820" s="83"/>
      <c r="I2820" s="18" t="s">
        <v>3577</v>
      </c>
      <c r="J2820" s="19">
        <v>0</v>
      </c>
      <c r="K2820" s="20"/>
      <c r="L2820" s="20" t="s">
        <v>4440</v>
      </c>
    </row>
    <row r="2821" spans="1:12" s="86" customFormat="1" ht="14.25" customHeight="1" x14ac:dyDescent="0.25">
      <c r="A2821" s="14" t="s">
        <v>3993</v>
      </c>
      <c r="B2821" s="14" t="s">
        <v>6295</v>
      </c>
      <c r="C2821" s="14" t="s">
        <v>3576</v>
      </c>
      <c r="D2821" s="15" t="s">
        <v>6606</v>
      </c>
      <c r="E2821" s="16" t="s">
        <v>6607</v>
      </c>
      <c r="F2821" s="17" t="s">
        <v>6608</v>
      </c>
      <c r="G2821" s="83">
        <v>29.67</v>
      </c>
      <c r="H2821" s="83"/>
      <c r="I2821" s="18" t="s">
        <v>3577</v>
      </c>
      <c r="J2821" s="19">
        <v>0</v>
      </c>
      <c r="K2821" s="20"/>
      <c r="L2821" s="20" t="s">
        <v>4440</v>
      </c>
    </row>
    <row r="2822" spans="1:12" s="86" customFormat="1" ht="14.25" customHeight="1" x14ac:dyDescent="0.25">
      <c r="A2822" s="14" t="s">
        <v>3993</v>
      </c>
      <c r="B2822" s="14" t="s">
        <v>6295</v>
      </c>
      <c r="C2822" s="14" t="s">
        <v>3576</v>
      </c>
      <c r="D2822" s="15" t="s">
        <v>6609</v>
      </c>
      <c r="E2822" s="16" t="s">
        <v>6610</v>
      </c>
      <c r="F2822" s="17" t="s">
        <v>6611</v>
      </c>
      <c r="G2822" s="83">
        <v>182</v>
      </c>
      <c r="H2822" s="83"/>
      <c r="I2822" s="18" t="s">
        <v>3577</v>
      </c>
      <c r="J2822" s="19">
        <v>0</v>
      </c>
      <c r="K2822" s="20"/>
      <c r="L2822" s="20"/>
    </row>
    <row r="2823" spans="1:12" s="86" customFormat="1" ht="14.25" customHeight="1" x14ac:dyDescent="0.25">
      <c r="A2823" s="14" t="s">
        <v>3993</v>
      </c>
      <c r="B2823" s="14" t="s">
        <v>6295</v>
      </c>
      <c r="C2823" s="14" t="s">
        <v>3576</v>
      </c>
      <c r="D2823" s="15" t="s">
        <v>6612</v>
      </c>
      <c r="E2823" s="16" t="s">
        <v>6613</v>
      </c>
      <c r="F2823" s="17" t="s">
        <v>6614</v>
      </c>
      <c r="G2823" s="83">
        <v>96</v>
      </c>
      <c r="H2823" s="83"/>
      <c r="I2823" s="18" t="s">
        <v>3577</v>
      </c>
      <c r="J2823" s="19">
        <v>0</v>
      </c>
      <c r="K2823" s="20"/>
      <c r="L2823" s="20"/>
    </row>
    <row r="2824" spans="1:12" s="86" customFormat="1" ht="14.25" customHeight="1" x14ac:dyDescent="0.25">
      <c r="A2824" s="14" t="s">
        <v>3993</v>
      </c>
      <c r="B2824" s="14" t="s">
        <v>6295</v>
      </c>
      <c r="C2824" s="14" t="s">
        <v>3576</v>
      </c>
      <c r="D2824" s="15" t="s">
        <v>6615</v>
      </c>
      <c r="E2824" s="16" t="s">
        <v>6616</v>
      </c>
      <c r="F2824" s="17" t="s">
        <v>6617</v>
      </c>
      <c r="G2824" s="83">
        <v>71.5</v>
      </c>
      <c r="H2824" s="83"/>
      <c r="I2824" s="18" t="s">
        <v>3577</v>
      </c>
      <c r="J2824" s="19">
        <v>0</v>
      </c>
      <c r="K2824" s="20"/>
      <c r="L2824" s="20"/>
    </row>
    <row r="2825" spans="1:12" s="86" customFormat="1" ht="14.25" customHeight="1" x14ac:dyDescent="0.25">
      <c r="A2825" s="14" t="s">
        <v>3993</v>
      </c>
      <c r="B2825" s="14" t="s">
        <v>6295</v>
      </c>
      <c r="C2825" s="14" t="s">
        <v>3576</v>
      </c>
      <c r="D2825" s="15" t="s">
        <v>6618</v>
      </c>
      <c r="E2825" s="16" t="s">
        <v>6619</v>
      </c>
      <c r="F2825" s="17" t="s">
        <v>6620</v>
      </c>
      <c r="G2825" s="83">
        <v>70.8</v>
      </c>
      <c r="H2825" s="83"/>
      <c r="I2825" s="18" t="s">
        <v>3577</v>
      </c>
      <c r="J2825" s="19">
        <v>0</v>
      </c>
      <c r="K2825" s="20"/>
      <c r="L2825" s="20"/>
    </row>
    <row r="2826" spans="1:12" s="86" customFormat="1" ht="14.25" customHeight="1" x14ac:dyDescent="0.25">
      <c r="A2826" s="14" t="s">
        <v>3993</v>
      </c>
      <c r="B2826" s="14" t="s">
        <v>6295</v>
      </c>
      <c r="C2826" s="14" t="s">
        <v>3576</v>
      </c>
      <c r="D2826" s="15" t="s">
        <v>6621</v>
      </c>
      <c r="E2826" s="16" t="s">
        <v>6622</v>
      </c>
      <c r="F2826" s="17" t="s">
        <v>6623</v>
      </c>
      <c r="G2826" s="83">
        <v>70.8</v>
      </c>
      <c r="H2826" s="83"/>
      <c r="I2826" s="18" t="s">
        <v>3577</v>
      </c>
      <c r="J2826" s="19">
        <v>0</v>
      </c>
      <c r="K2826" s="20"/>
      <c r="L2826" s="20"/>
    </row>
    <row r="2827" spans="1:12" s="86" customFormat="1" ht="14.25" customHeight="1" x14ac:dyDescent="0.25">
      <c r="A2827" s="14" t="s">
        <v>3993</v>
      </c>
      <c r="B2827" s="14" t="s">
        <v>6295</v>
      </c>
      <c r="C2827" s="14" t="s">
        <v>3576</v>
      </c>
      <c r="D2827" s="15" t="s">
        <v>6624</v>
      </c>
      <c r="E2827" s="16" t="s">
        <v>6625</v>
      </c>
      <c r="F2827" s="17" t="s">
        <v>6626</v>
      </c>
      <c r="G2827" s="83">
        <v>257.3</v>
      </c>
      <c r="H2827" s="83"/>
      <c r="I2827" s="18" t="s">
        <v>3577</v>
      </c>
      <c r="J2827" s="19">
        <v>0</v>
      </c>
      <c r="K2827" s="20"/>
      <c r="L2827" s="20"/>
    </row>
    <row r="2828" spans="1:12" s="86" customFormat="1" ht="14.25" customHeight="1" x14ac:dyDescent="0.25">
      <c r="A2828" s="14" t="s">
        <v>3993</v>
      </c>
      <c r="B2828" s="14" t="s">
        <v>6295</v>
      </c>
      <c r="C2828" s="14" t="s">
        <v>3576</v>
      </c>
      <c r="D2828" s="15" t="s">
        <v>6627</v>
      </c>
      <c r="E2828" s="16" t="s">
        <v>6628</v>
      </c>
      <c r="F2828" s="17" t="s">
        <v>6629</v>
      </c>
      <c r="G2828" s="83">
        <v>110.6</v>
      </c>
      <c r="H2828" s="83"/>
      <c r="I2828" s="18" t="s">
        <v>3577</v>
      </c>
      <c r="J2828" s="19">
        <v>0</v>
      </c>
      <c r="K2828" s="20"/>
      <c r="L2828" s="20"/>
    </row>
    <row r="2829" spans="1:12" s="86" customFormat="1" ht="14.25" customHeight="1" x14ac:dyDescent="0.25">
      <c r="A2829" s="14" t="s">
        <v>3993</v>
      </c>
      <c r="B2829" s="14" t="s">
        <v>6295</v>
      </c>
      <c r="C2829" s="14" t="s">
        <v>3576</v>
      </c>
      <c r="D2829" s="15" t="s">
        <v>6630</v>
      </c>
      <c r="E2829" s="16" t="s">
        <v>6631</v>
      </c>
      <c r="F2829" s="17" t="s">
        <v>6632</v>
      </c>
      <c r="G2829" s="83">
        <v>111.3</v>
      </c>
      <c r="H2829" s="83"/>
      <c r="I2829" s="18" t="s">
        <v>3577</v>
      </c>
      <c r="J2829" s="19">
        <v>0</v>
      </c>
      <c r="K2829" s="20"/>
      <c r="L2829" s="20"/>
    </row>
    <row r="2830" spans="1:12" s="86" customFormat="1" ht="14.25" customHeight="1" x14ac:dyDescent="0.25">
      <c r="A2830" s="14" t="s">
        <v>3993</v>
      </c>
      <c r="B2830" s="14" t="s">
        <v>6295</v>
      </c>
      <c r="C2830" s="14" t="s">
        <v>3576</v>
      </c>
      <c r="D2830" s="15" t="s">
        <v>6633</v>
      </c>
      <c r="E2830" s="16" t="s">
        <v>6634</v>
      </c>
      <c r="F2830" s="17" t="s">
        <v>6635</v>
      </c>
      <c r="G2830" s="83">
        <v>75</v>
      </c>
      <c r="H2830" s="83"/>
      <c r="I2830" s="18" t="s">
        <v>3577</v>
      </c>
      <c r="J2830" s="19">
        <v>0</v>
      </c>
      <c r="K2830" s="20"/>
      <c r="L2830" s="20"/>
    </row>
    <row r="2831" spans="1:12" s="86" customFormat="1" ht="14.25" customHeight="1" x14ac:dyDescent="0.25">
      <c r="A2831" s="14" t="s">
        <v>3993</v>
      </c>
      <c r="B2831" s="14" t="s">
        <v>6295</v>
      </c>
      <c r="C2831" s="14" t="s">
        <v>3576</v>
      </c>
      <c r="D2831" s="15" t="s">
        <v>6636</v>
      </c>
      <c r="E2831" s="16" t="s">
        <v>6637</v>
      </c>
      <c r="F2831" s="17" t="s">
        <v>6638</v>
      </c>
      <c r="G2831" s="83">
        <v>9.5399999999999991</v>
      </c>
      <c r="H2831" s="83"/>
      <c r="I2831" s="18" t="s">
        <v>3577</v>
      </c>
      <c r="J2831" s="19">
        <v>0</v>
      </c>
      <c r="K2831" s="20"/>
      <c r="L2831" s="20" t="s">
        <v>4440</v>
      </c>
    </row>
    <row r="2832" spans="1:12" s="86" customFormat="1" ht="14.25" customHeight="1" x14ac:dyDescent="0.25">
      <c r="A2832" s="14" t="s">
        <v>3993</v>
      </c>
      <c r="B2832" s="14" t="s">
        <v>6295</v>
      </c>
      <c r="C2832" s="14" t="s">
        <v>3576</v>
      </c>
      <c r="D2832" s="15" t="s">
        <v>6639</v>
      </c>
      <c r="E2832" s="16" t="s">
        <v>6640</v>
      </c>
      <c r="F2832" s="17" t="s">
        <v>6641</v>
      </c>
      <c r="G2832" s="83">
        <v>56</v>
      </c>
      <c r="H2832" s="83"/>
      <c r="I2832" s="18" t="s">
        <v>3577</v>
      </c>
      <c r="J2832" s="19">
        <v>0</v>
      </c>
      <c r="K2832" s="20"/>
      <c r="L2832" s="20"/>
    </row>
    <row r="2833" spans="1:12" s="86" customFormat="1" ht="14.25" customHeight="1" x14ac:dyDescent="0.25">
      <c r="A2833" s="14" t="s">
        <v>3993</v>
      </c>
      <c r="B2833" s="14" t="s">
        <v>6295</v>
      </c>
      <c r="C2833" s="14" t="s">
        <v>3576</v>
      </c>
      <c r="D2833" s="15" t="s">
        <v>6642</v>
      </c>
      <c r="E2833" s="16" t="s">
        <v>6643</v>
      </c>
      <c r="F2833" s="17" t="s">
        <v>6644</v>
      </c>
      <c r="G2833" s="83">
        <v>297.8</v>
      </c>
      <c r="H2833" s="83"/>
      <c r="I2833" s="18" t="s">
        <v>3577</v>
      </c>
      <c r="J2833" s="19">
        <v>0</v>
      </c>
      <c r="K2833" s="20"/>
      <c r="L2833" s="20"/>
    </row>
    <row r="2834" spans="1:12" s="86" customFormat="1" ht="14.25" customHeight="1" x14ac:dyDescent="0.25">
      <c r="A2834" s="14" t="s">
        <v>3993</v>
      </c>
      <c r="B2834" s="14" t="s">
        <v>6295</v>
      </c>
      <c r="C2834" s="14" t="s">
        <v>3576</v>
      </c>
      <c r="D2834" s="15" t="s">
        <v>6645</v>
      </c>
      <c r="E2834" s="16" t="s">
        <v>6646</v>
      </c>
      <c r="F2834" s="17" t="s">
        <v>6647</v>
      </c>
      <c r="G2834" s="83">
        <v>21.4</v>
      </c>
      <c r="H2834" s="83"/>
      <c r="I2834" s="18" t="s">
        <v>3577</v>
      </c>
      <c r="J2834" s="19">
        <v>0</v>
      </c>
      <c r="K2834" s="20"/>
      <c r="L2834" s="20"/>
    </row>
    <row r="2835" spans="1:12" s="86" customFormat="1" ht="14.25" customHeight="1" x14ac:dyDescent="0.25">
      <c r="A2835" s="14" t="s">
        <v>3993</v>
      </c>
      <c r="B2835" s="14" t="s">
        <v>6295</v>
      </c>
      <c r="C2835" s="14" t="s">
        <v>3576</v>
      </c>
      <c r="D2835" s="15" t="s">
        <v>6648</v>
      </c>
      <c r="E2835" s="16" t="s">
        <v>6649</v>
      </c>
      <c r="F2835" s="17" t="s">
        <v>6650</v>
      </c>
      <c r="G2835" s="83">
        <v>21.4</v>
      </c>
      <c r="H2835" s="83"/>
      <c r="I2835" s="18" t="s">
        <v>3577</v>
      </c>
      <c r="J2835" s="19">
        <v>0</v>
      </c>
      <c r="K2835" s="20"/>
      <c r="L2835" s="20"/>
    </row>
    <row r="2836" spans="1:12" s="86" customFormat="1" ht="14.25" customHeight="1" x14ac:dyDescent="0.25">
      <c r="A2836" s="14" t="s">
        <v>3993</v>
      </c>
      <c r="B2836" s="14" t="s">
        <v>6295</v>
      </c>
      <c r="C2836" s="14" t="s">
        <v>3576</v>
      </c>
      <c r="D2836" s="15" t="s">
        <v>6651</v>
      </c>
      <c r="E2836" s="16" t="s">
        <v>6652</v>
      </c>
      <c r="F2836" s="17" t="s">
        <v>6653</v>
      </c>
      <c r="G2836" s="83">
        <v>21.4</v>
      </c>
      <c r="H2836" s="83"/>
      <c r="I2836" s="18" t="s">
        <v>3577</v>
      </c>
      <c r="J2836" s="19">
        <v>0</v>
      </c>
      <c r="K2836" s="20"/>
      <c r="L2836" s="20"/>
    </row>
    <row r="2837" spans="1:12" s="86" customFormat="1" ht="14.25" customHeight="1" x14ac:dyDescent="0.25">
      <c r="A2837" s="14" t="s">
        <v>3993</v>
      </c>
      <c r="B2837" s="14" t="s">
        <v>6295</v>
      </c>
      <c r="C2837" s="14" t="s">
        <v>3576</v>
      </c>
      <c r="D2837" s="15" t="s">
        <v>6654</v>
      </c>
      <c r="E2837" s="16" t="s">
        <v>6655</v>
      </c>
      <c r="F2837" s="17" t="s">
        <v>6656</v>
      </c>
      <c r="G2837" s="83">
        <v>70.8</v>
      </c>
      <c r="H2837" s="83"/>
      <c r="I2837" s="18" t="s">
        <v>3577</v>
      </c>
      <c r="J2837" s="19">
        <v>0</v>
      </c>
      <c r="K2837" s="20"/>
      <c r="L2837" s="20"/>
    </row>
    <row r="2838" spans="1:12" s="86" customFormat="1" ht="14.25" customHeight="1" x14ac:dyDescent="0.25">
      <c r="A2838" s="14" t="s">
        <v>3993</v>
      </c>
      <c r="B2838" s="14" t="s">
        <v>6295</v>
      </c>
      <c r="C2838" s="14" t="s">
        <v>3576</v>
      </c>
      <c r="D2838" s="15" t="s">
        <v>6657</v>
      </c>
      <c r="E2838" s="16" t="s">
        <v>6658</v>
      </c>
      <c r="F2838" s="17" t="s">
        <v>6659</v>
      </c>
      <c r="G2838" s="83">
        <v>9.8000000000000007</v>
      </c>
      <c r="H2838" s="83"/>
      <c r="I2838" s="18" t="s">
        <v>3577</v>
      </c>
      <c r="J2838" s="19">
        <v>0</v>
      </c>
      <c r="K2838" s="20"/>
      <c r="L2838" s="20"/>
    </row>
    <row r="2839" spans="1:12" s="86" customFormat="1" ht="14.25" customHeight="1" x14ac:dyDescent="0.25">
      <c r="A2839" s="14" t="s">
        <v>3993</v>
      </c>
      <c r="B2839" s="14" t="s">
        <v>6295</v>
      </c>
      <c r="C2839" s="14" t="s">
        <v>3576</v>
      </c>
      <c r="D2839" s="15" t="s">
        <v>6660</v>
      </c>
      <c r="E2839" s="16" t="s">
        <v>6661</v>
      </c>
      <c r="F2839" s="17" t="s">
        <v>6662</v>
      </c>
      <c r="G2839" s="83">
        <v>238.8</v>
      </c>
      <c r="H2839" s="83"/>
      <c r="I2839" s="18" t="s">
        <v>3577</v>
      </c>
      <c r="J2839" s="19">
        <v>0</v>
      </c>
      <c r="K2839" s="20"/>
      <c r="L2839" s="20"/>
    </row>
    <row r="2840" spans="1:12" s="86" customFormat="1" ht="14.25" customHeight="1" x14ac:dyDescent="0.25">
      <c r="A2840" s="14" t="s">
        <v>3993</v>
      </c>
      <c r="B2840" s="14" t="s">
        <v>6295</v>
      </c>
      <c r="C2840" s="14" t="s">
        <v>3576</v>
      </c>
      <c r="D2840" s="15" t="s">
        <v>6663</v>
      </c>
      <c r="E2840" s="16" t="s">
        <v>6664</v>
      </c>
      <c r="F2840" s="17" t="s">
        <v>6665</v>
      </c>
      <c r="G2840" s="83">
        <v>59.7</v>
      </c>
      <c r="H2840" s="83"/>
      <c r="I2840" s="18" t="s">
        <v>3577</v>
      </c>
      <c r="J2840" s="19">
        <v>0</v>
      </c>
      <c r="K2840" s="20"/>
      <c r="L2840" s="20"/>
    </row>
    <row r="2841" spans="1:12" s="86" customFormat="1" ht="14.25" customHeight="1" x14ac:dyDescent="0.25">
      <c r="A2841" s="14" t="s">
        <v>3574</v>
      </c>
      <c r="B2841" s="14" t="s">
        <v>6295</v>
      </c>
      <c r="C2841" s="14" t="s">
        <v>3576</v>
      </c>
      <c r="D2841" s="15" t="s">
        <v>6666</v>
      </c>
      <c r="E2841" s="16" t="s">
        <v>6667</v>
      </c>
      <c r="F2841" s="17" t="s">
        <v>6668</v>
      </c>
      <c r="G2841" s="83">
        <v>65.2</v>
      </c>
      <c r="H2841" s="83"/>
      <c r="I2841" s="18" t="s">
        <v>3577</v>
      </c>
      <c r="J2841" s="19">
        <v>0</v>
      </c>
      <c r="K2841" s="20"/>
      <c r="L2841" s="20"/>
    </row>
    <row r="2842" spans="1:12" s="86" customFormat="1" ht="14.25" customHeight="1" x14ac:dyDescent="0.25">
      <c r="A2842" s="14" t="s">
        <v>3574</v>
      </c>
      <c r="B2842" s="14" t="s">
        <v>6295</v>
      </c>
      <c r="C2842" s="14" t="s">
        <v>3576</v>
      </c>
      <c r="D2842" s="15" t="s">
        <v>6669</v>
      </c>
      <c r="E2842" s="16" t="s">
        <v>6670</v>
      </c>
      <c r="F2842" s="17" t="s">
        <v>6671</v>
      </c>
      <c r="G2842" s="83">
        <v>2.9</v>
      </c>
      <c r="H2842" s="83"/>
      <c r="I2842" s="18" t="s">
        <v>3577</v>
      </c>
      <c r="J2842" s="19">
        <v>0</v>
      </c>
      <c r="K2842" s="20"/>
      <c r="L2842" s="20"/>
    </row>
    <row r="2843" spans="1:12" s="86" customFormat="1" ht="14.25" customHeight="1" x14ac:dyDescent="0.25">
      <c r="A2843" s="14" t="s">
        <v>3574</v>
      </c>
      <c r="B2843" s="14" t="s">
        <v>6295</v>
      </c>
      <c r="C2843" s="14" t="s">
        <v>3576</v>
      </c>
      <c r="D2843" s="15" t="s">
        <v>6672</v>
      </c>
      <c r="E2843" s="16" t="s">
        <v>6673</v>
      </c>
      <c r="F2843" s="17" t="s">
        <v>6674</v>
      </c>
      <c r="G2843" s="83">
        <v>80.7</v>
      </c>
      <c r="H2843" s="83"/>
      <c r="I2843" s="18" t="s">
        <v>3577</v>
      </c>
      <c r="J2843" s="19">
        <v>0</v>
      </c>
      <c r="K2843" s="20"/>
      <c r="L2843" s="20"/>
    </row>
    <row r="2844" spans="1:12" s="86" customFormat="1" ht="14.25" customHeight="1" x14ac:dyDescent="0.25">
      <c r="A2844" s="14" t="s">
        <v>3993</v>
      </c>
      <c r="B2844" s="14" t="s">
        <v>6295</v>
      </c>
      <c r="C2844" s="14" t="s">
        <v>3576</v>
      </c>
      <c r="D2844" s="15" t="s">
        <v>6675</v>
      </c>
      <c r="E2844" s="16" t="s">
        <v>6676</v>
      </c>
      <c r="F2844" s="17" t="s">
        <v>6677</v>
      </c>
      <c r="G2844" s="83">
        <v>31.1</v>
      </c>
      <c r="H2844" s="83"/>
      <c r="I2844" s="18" t="s">
        <v>3577</v>
      </c>
      <c r="J2844" s="19">
        <v>0</v>
      </c>
      <c r="K2844" s="20"/>
      <c r="L2844" s="20"/>
    </row>
    <row r="2845" spans="1:12" s="86" customFormat="1" ht="14.25" customHeight="1" x14ac:dyDescent="0.25">
      <c r="A2845" s="14" t="s">
        <v>3993</v>
      </c>
      <c r="B2845" s="14" t="s">
        <v>6295</v>
      </c>
      <c r="C2845" s="14" t="s">
        <v>3576</v>
      </c>
      <c r="D2845" s="15" t="s">
        <v>6678</v>
      </c>
      <c r="E2845" s="16" t="s">
        <v>6679</v>
      </c>
      <c r="F2845" s="17" t="s">
        <v>6680</v>
      </c>
      <c r="G2845" s="83">
        <v>710.1</v>
      </c>
      <c r="H2845" s="83"/>
      <c r="I2845" s="18" t="s">
        <v>3577</v>
      </c>
      <c r="J2845" s="19">
        <v>0</v>
      </c>
      <c r="K2845" s="20"/>
      <c r="L2845" s="20"/>
    </row>
    <row r="2846" spans="1:12" s="86" customFormat="1" ht="14.25" customHeight="1" x14ac:dyDescent="0.25">
      <c r="A2846" s="14" t="s">
        <v>3993</v>
      </c>
      <c r="B2846" s="14" t="s">
        <v>6295</v>
      </c>
      <c r="C2846" s="14" t="s">
        <v>3576</v>
      </c>
      <c r="D2846" s="15" t="s">
        <v>6681</v>
      </c>
      <c r="E2846" s="16" t="s">
        <v>6682</v>
      </c>
      <c r="F2846" s="17" t="s">
        <v>6683</v>
      </c>
      <c r="G2846" s="83">
        <v>960.3</v>
      </c>
      <c r="H2846" s="83"/>
      <c r="I2846" s="18" t="s">
        <v>3577</v>
      </c>
      <c r="J2846" s="19">
        <v>0</v>
      </c>
      <c r="K2846" s="20"/>
      <c r="L2846" s="20"/>
    </row>
    <row r="2847" spans="1:12" s="86" customFormat="1" ht="14.25" customHeight="1" x14ac:dyDescent="0.25">
      <c r="A2847" s="14" t="s">
        <v>3993</v>
      </c>
      <c r="B2847" s="14" t="s">
        <v>6295</v>
      </c>
      <c r="C2847" s="14" t="s">
        <v>3576</v>
      </c>
      <c r="D2847" s="15" t="s">
        <v>6684</v>
      </c>
      <c r="E2847" s="16" t="s">
        <v>6685</v>
      </c>
      <c r="F2847" s="17" t="s">
        <v>6686</v>
      </c>
      <c r="G2847" s="83">
        <v>133</v>
      </c>
      <c r="H2847" s="83"/>
      <c r="I2847" s="18" t="s">
        <v>3577</v>
      </c>
      <c r="J2847" s="19">
        <v>0</v>
      </c>
      <c r="K2847" s="20"/>
      <c r="L2847" s="20"/>
    </row>
    <row r="2848" spans="1:12" s="86" customFormat="1" ht="14.25" customHeight="1" x14ac:dyDescent="0.25">
      <c r="A2848" s="14" t="s">
        <v>3993</v>
      </c>
      <c r="B2848" s="14" t="s">
        <v>6295</v>
      </c>
      <c r="C2848" s="14" t="s">
        <v>3576</v>
      </c>
      <c r="D2848" s="15" t="s">
        <v>6687</v>
      </c>
      <c r="E2848" s="16" t="s">
        <v>6688</v>
      </c>
      <c r="F2848" s="17" t="s">
        <v>6689</v>
      </c>
      <c r="G2848" s="83">
        <v>193.6</v>
      </c>
      <c r="H2848" s="83"/>
      <c r="I2848" s="18" t="s">
        <v>3577</v>
      </c>
      <c r="J2848" s="19">
        <v>0</v>
      </c>
      <c r="K2848" s="20"/>
      <c r="L2848" s="20"/>
    </row>
    <row r="2849" spans="1:12" s="86" customFormat="1" ht="14.25" customHeight="1" x14ac:dyDescent="0.25">
      <c r="A2849" s="14" t="s">
        <v>3993</v>
      </c>
      <c r="B2849" s="14" t="s">
        <v>6295</v>
      </c>
      <c r="C2849" s="14" t="s">
        <v>3576</v>
      </c>
      <c r="D2849" s="15" t="s">
        <v>6690</v>
      </c>
      <c r="E2849" s="16" t="s">
        <v>6691</v>
      </c>
      <c r="F2849" s="17" t="s">
        <v>6692</v>
      </c>
      <c r="G2849" s="83">
        <v>183.1</v>
      </c>
      <c r="H2849" s="83"/>
      <c r="I2849" s="18" t="s">
        <v>3577</v>
      </c>
      <c r="J2849" s="19">
        <v>0</v>
      </c>
      <c r="K2849" s="20"/>
      <c r="L2849" s="20"/>
    </row>
    <row r="2850" spans="1:12" s="86" customFormat="1" ht="14.25" customHeight="1" x14ac:dyDescent="0.25">
      <c r="A2850" s="14" t="s">
        <v>3993</v>
      </c>
      <c r="B2850" s="14" t="s">
        <v>6295</v>
      </c>
      <c r="C2850" s="14" t="s">
        <v>3576</v>
      </c>
      <c r="D2850" s="15" t="s">
        <v>6693</v>
      </c>
      <c r="E2850" s="16" t="s">
        <v>6694</v>
      </c>
      <c r="F2850" s="17" t="s">
        <v>6695</v>
      </c>
      <c r="G2850" s="83">
        <v>74.599999999999994</v>
      </c>
      <c r="H2850" s="83"/>
      <c r="I2850" s="18" t="s">
        <v>3577</v>
      </c>
      <c r="J2850" s="19">
        <v>0</v>
      </c>
      <c r="K2850" s="20"/>
      <c r="L2850" s="20"/>
    </row>
    <row r="2851" spans="1:12" s="86" customFormat="1" ht="14.25" customHeight="1" x14ac:dyDescent="0.25">
      <c r="A2851" s="14" t="s">
        <v>3993</v>
      </c>
      <c r="B2851" s="14" t="s">
        <v>6295</v>
      </c>
      <c r="C2851" s="14" t="s">
        <v>3576</v>
      </c>
      <c r="D2851" s="15" t="s">
        <v>6696</v>
      </c>
      <c r="E2851" s="16" t="s">
        <v>6697</v>
      </c>
      <c r="F2851" s="17" t="s">
        <v>6656</v>
      </c>
      <c r="G2851" s="83">
        <v>9.5399999999999991</v>
      </c>
      <c r="H2851" s="83"/>
      <c r="I2851" s="18" t="s">
        <v>3577</v>
      </c>
      <c r="J2851" s="19">
        <v>0</v>
      </c>
      <c r="K2851" s="20"/>
      <c r="L2851" s="20" t="s">
        <v>4440</v>
      </c>
    </row>
    <row r="2852" spans="1:12" s="86" customFormat="1" ht="14.25" customHeight="1" x14ac:dyDescent="0.25">
      <c r="A2852" s="14" t="s">
        <v>3993</v>
      </c>
      <c r="B2852" s="14" t="s">
        <v>6295</v>
      </c>
      <c r="C2852" s="14" t="s">
        <v>3576</v>
      </c>
      <c r="D2852" s="15" t="s">
        <v>6698</v>
      </c>
      <c r="E2852" s="16" t="s">
        <v>6358</v>
      </c>
      <c r="F2852" s="17" t="s">
        <v>6699</v>
      </c>
      <c r="G2852" s="83">
        <v>65.2</v>
      </c>
      <c r="H2852" s="83"/>
      <c r="I2852" s="18" t="s">
        <v>3577</v>
      </c>
      <c r="J2852" s="19">
        <v>0</v>
      </c>
      <c r="K2852" s="20"/>
      <c r="L2852" s="20"/>
    </row>
    <row r="2853" spans="1:12" s="86" customFormat="1" ht="14.25" customHeight="1" x14ac:dyDescent="0.25">
      <c r="A2853" s="14" t="s">
        <v>3993</v>
      </c>
      <c r="B2853" s="14" t="s">
        <v>6295</v>
      </c>
      <c r="C2853" s="14" t="s">
        <v>3576</v>
      </c>
      <c r="D2853" s="15" t="s">
        <v>6700</v>
      </c>
      <c r="E2853" s="16" t="s">
        <v>6701</v>
      </c>
      <c r="F2853" s="17" t="s">
        <v>6702</v>
      </c>
      <c r="G2853" s="83">
        <v>35184.9</v>
      </c>
      <c r="H2853" s="83"/>
      <c r="I2853" s="18" t="s">
        <v>3577</v>
      </c>
      <c r="J2853" s="19">
        <v>0</v>
      </c>
      <c r="K2853" s="20"/>
      <c r="L2853" s="20"/>
    </row>
    <row r="2854" spans="1:12" s="86" customFormat="1" ht="14.25" customHeight="1" x14ac:dyDescent="0.25">
      <c r="A2854" s="14" t="s">
        <v>3993</v>
      </c>
      <c r="B2854" s="14" t="s">
        <v>6295</v>
      </c>
      <c r="C2854" s="14" t="s">
        <v>3576</v>
      </c>
      <c r="D2854" s="15" t="s">
        <v>6703</v>
      </c>
      <c r="E2854" s="16" t="s">
        <v>6704</v>
      </c>
      <c r="F2854" s="17" t="s">
        <v>6705</v>
      </c>
      <c r="G2854" s="83">
        <v>8950.6</v>
      </c>
      <c r="H2854" s="83"/>
      <c r="I2854" s="18" t="s">
        <v>3577</v>
      </c>
      <c r="J2854" s="19">
        <v>0</v>
      </c>
      <c r="K2854" s="20"/>
      <c r="L2854" s="20"/>
    </row>
    <row r="2855" spans="1:12" s="86" customFormat="1" ht="14.25" customHeight="1" x14ac:dyDescent="0.25">
      <c r="A2855" s="14" t="s">
        <v>3993</v>
      </c>
      <c r="B2855" s="14" t="s">
        <v>6295</v>
      </c>
      <c r="C2855" s="14" t="s">
        <v>3576</v>
      </c>
      <c r="D2855" s="15" t="s">
        <v>6706</v>
      </c>
      <c r="E2855" s="16" t="s">
        <v>6707</v>
      </c>
      <c r="F2855" s="17" t="s">
        <v>6542</v>
      </c>
      <c r="G2855" s="83">
        <v>2472.4499999999998</v>
      </c>
      <c r="H2855" s="83"/>
      <c r="I2855" s="18" t="s">
        <v>3577</v>
      </c>
      <c r="J2855" s="19">
        <v>0</v>
      </c>
      <c r="K2855" s="20"/>
      <c r="L2855" s="20" t="s">
        <v>4440</v>
      </c>
    </row>
    <row r="2856" spans="1:12" s="86" customFormat="1" ht="14.25" customHeight="1" x14ac:dyDescent="0.25">
      <c r="A2856" s="14" t="s">
        <v>3993</v>
      </c>
      <c r="B2856" s="14" t="s">
        <v>6295</v>
      </c>
      <c r="C2856" s="14" t="s">
        <v>3576</v>
      </c>
      <c r="D2856" s="15" t="s">
        <v>6708</v>
      </c>
      <c r="E2856" s="16" t="s">
        <v>6709</v>
      </c>
      <c r="F2856" s="17" t="s">
        <v>6710</v>
      </c>
      <c r="G2856" s="83">
        <v>8950.6</v>
      </c>
      <c r="H2856" s="83"/>
      <c r="I2856" s="18" t="s">
        <v>3577</v>
      </c>
      <c r="J2856" s="19">
        <v>0</v>
      </c>
      <c r="K2856" s="20"/>
      <c r="L2856" s="20"/>
    </row>
    <row r="2857" spans="1:12" s="86" customFormat="1" ht="14.25" customHeight="1" x14ac:dyDescent="0.25">
      <c r="A2857" s="14" t="s">
        <v>3993</v>
      </c>
      <c r="B2857" s="14" t="s">
        <v>6295</v>
      </c>
      <c r="C2857" s="14" t="s">
        <v>3576</v>
      </c>
      <c r="D2857" s="15" t="s">
        <v>6711</v>
      </c>
      <c r="E2857" s="16" t="s">
        <v>6712</v>
      </c>
      <c r="F2857" s="17" t="s">
        <v>6713</v>
      </c>
      <c r="G2857" s="83">
        <v>12757.4</v>
      </c>
      <c r="H2857" s="83"/>
      <c r="I2857" s="18" t="s">
        <v>3577</v>
      </c>
      <c r="J2857" s="19">
        <v>0</v>
      </c>
      <c r="K2857" s="20"/>
      <c r="L2857" s="20"/>
    </row>
    <row r="2858" spans="1:12" s="86" customFormat="1" ht="14.25" customHeight="1" x14ac:dyDescent="0.25">
      <c r="A2858" s="14" t="s">
        <v>3993</v>
      </c>
      <c r="B2858" s="14" t="s">
        <v>6295</v>
      </c>
      <c r="C2858" s="14" t="s">
        <v>3576</v>
      </c>
      <c r="D2858" s="15" t="s">
        <v>6714</v>
      </c>
      <c r="E2858" s="16" t="s">
        <v>6715</v>
      </c>
      <c r="F2858" s="17" t="s">
        <v>6716</v>
      </c>
      <c r="G2858" s="83">
        <v>111.83</v>
      </c>
      <c r="H2858" s="83"/>
      <c r="I2858" s="18" t="s">
        <v>3577</v>
      </c>
      <c r="J2858" s="19">
        <v>0</v>
      </c>
      <c r="K2858" s="20"/>
      <c r="L2858" s="20" t="s">
        <v>4440</v>
      </c>
    </row>
    <row r="2859" spans="1:12" s="86" customFormat="1" ht="14.25" customHeight="1" x14ac:dyDescent="0.25">
      <c r="A2859" s="14" t="s">
        <v>3993</v>
      </c>
      <c r="B2859" s="14" t="s">
        <v>6295</v>
      </c>
      <c r="C2859" s="14" t="s">
        <v>3576</v>
      </c>
      <c r="D2859" s="15" t="s">
        <v>6717</v>
      </c>
      <c r="E2859" s="16" t="s">
        <v>6718</v>
      </c>
      <c r="F2859" s="17" t="s">
        <v>6719</v>
      </c>
      <c r="G2859" s="83">
        <v>122.9</v>
      </c>
      <c r="H2859" s="83"/>
      <c r="I2859" s="18" t="s">
        <v>3577</v>
      </c>
      <c r="J2859" s="19">
        <v>0</v>
      </c>
      <c r="K2859" s="20"/>
      <c r="L2859" s="20"/>
    </row>
    <row r="2860" spans="1:12" s="86" customFormat="1" ht="14.25" customHeight="1" x14ac:dyDescent="0.25">
      <c r="A2860" s="14" t="s">
        <v>3993</v>
      </c>
      <c r="B2860" s="14" t="s">
        <v>6295</v>
      </c>
      <c r="C2860" s="14" t="s">
        <v>3576</v>
      </c>
      <c r="D2860" s="15" t="s">
        <v>6720</v>
      </c>
      <c r="E2860" s="16" t="s">
        <v>6721</v>
      </c>
      <c r="F2860" s="17" t="s">
        <v>6722</v>
      </c>
      <c r="G2860" s="83">
        <v>25.8</v>
      </c>
      <c r="H2860" s="83"/>
      <c r="I2860" s="18" t="s">
        <v>3577</v>
      </c>
      <c r="J2860" s="19">
        <v>0</v>
      </c>
      <c r="K2860" s="20"/>
      <c r="L2860" s="20"/>
    </row>
    <row r="2861" spans="1:12" s="86" customFormat="1" ht="14.25" customHeight="1" x14ac:dyDescent="0.25">
      <c r="A2861" s="14" t="s">
        <v>3993</v>
      </c>
      <c r="B2861" s="14" t="s">
        <v>6295</v>
      </c>
      <c r="C2861" s="14" t="s">
        <v>3576</v>
      </c>
      <c r="D2861" s="15" t="s">
        <v>6723</v>
      </c>
      <c r="E2861" s="16" t="s">
        <v>6724</v>
      </c>
      <c r="F2861" s="17" t="s">
        <v>6725</v>
      </c>
      <c r="G2861" s="83">
        <v>391.7</v>
      </c>
      <c r="H2861" s="83"/>
      <c r="I2861" s="18" t="s">
        <v>3577</v>
      </c>
      <c r="J2861" s="19">
        <v>0</v>
      </c>
      <c r="K2861" s="20"/>
      <c r="L2861" s="20"/>
    </row>
    <row r="2862" spans="1:12" s="86" customFormat="1" ht="14.25" customHeight="1" x14ac:dyDescent="0.25">
      <c r="A2862" s="14" t="s">
        <v>3993</v>
      </c>
      <c r="B2862" s="14" t="s">
        <v>6295</v>
      </c>
      <c r="C2862" s="14" t="s">
        <v>3576</v>
      </c>
      <c r="D2862" s="15" t="s">
        <v>6726</v>
      </c>
      <c r="E2862" s="16" t="s">
        <v>6727</v>
      </c>
      <c r="F2862" s="17" t="s">
        <v>6727</v>
      </c>
      <c r="G2862" s="83">
        <v>2711.7</v>
      </c>
      <c r="H2862" s="83"/>
      <c r="I2862" s="18" t="s">
        <v>3577</v>
      </c>
      <c r="J2862" s="19">
        <v>0</v>
      </c>
      <c r="K2862" s="20"/>
      <c r="L2862" s="20"/>
    </row>
    <row r="2863" spans="1:12" s="86" customFormat="1" ht="14.25" customHeight="1" x14ac:dyDescent="0.25">
      <c r="A2863" s="14" t="s">
        <v>3993</v>
      </c>
      <c r="B2863" s="14" t="s">
        <v>6295</v>
      </c>
      <c r="C2863" s="14" t="s">
        <v>3576</v>
      </c>
      <c r="D2863" s="15" t="s">
        <v>6728</v>
      </c>
      <c r="E2863" s="16" t="s">
        <v>6729</v>
      </c>
      <c r="F2863" s="17" t="s">
        <v>6729</v>
      </c>
      <c r="G2863" s="83">
        <v>317.8</v>
      </c>
      <c r="H2863" s="83"/>
      <c r="I2863" s="18" t="s">
        <v>3577</v>
      </c>
      <c r="J2863" s="19">
        <v>0</v>
      </c>
      <c r="K2863" s="20"/>
      <c r="L2863" s="20"/>
    </row>
    <row r="2864" spans="1:12" s="86" customFormat="1" ht="14.25" customHeight="1" x14ac:dyDescent="0.25">
      <c r="A2864" s="14" t="s">
        <v>3993</v>
      </c>
      <c r="B2864" s="14" t="s">
        <v>6295</v>
      </c>
      <c r="C2864" s="14" t="s">
        <v>3576</v>
      </c>
      <c r="D2864" s="15" t="s">
        <v>6730</v>
      </c>
      <c r="E2864" s="16" t="s">
        <v>6731</v>
      </c>
      <c r="F2864" s="17" t="s">
        <v>6731</v>
      </c>
      <c r="G2864" s="83">
        <v>208.8</v>
      </c>
      <c r="H2864" s="83"/>
      <c r="I2864" s="18" t="s">
        <v>3577</v>
      </c>
      <c r="J2864" s="19">
        <v>0</v>
      </c>
      <c r="K2864" s="20"/>
      <c r="L2864" s="20"/>
    </row>
    <row r="2865" spans="1:12" s="86" customFormat="1" ht="14.25" customHeight="1" x14ac:dyDescent="0.25">
      <c r="A2865" s="14" t="s">
        <v>3993</v>
      </c>
      <c r="B2865" s="14" t="s">
        <v>6295</v>
      </c>
      <c r="C2865" s="14" t="s">
        <v>3576</v>
      </c>
      <c r="D2865" s="15" t="s">
        <v>6732</v>
      </c>
      <c r="E2865" s="16" t="s">
        <v>6733</v>
      </c>
      <c r="F2865" s="17" t="s">
        <v>6733</v>
      </c>
      <c r="G2865" s="83">
        <v>25</v>
      </c>
      <c r="H2865" s="83"/>
      <c r="I2865" s="18" t="s">
        <v>3577</v>
      </c>
      <c r="J2865" s="19">
        <v>0</v>
      </c>
      <c r="K2865" s="20"/>
      <c r="L2865" s="20" t="s">
        <v>3706</v>
      </c>
    </row>
    <row r="2866" spans="1:12" s="86" customFormat="1" ht="14.25" customHeight="1" x14ac:dyDescent="0.25">
      <c r="A2866" s="14" t="s">
        <v>3993</v>
      </c>
      <c r="B2866" s="14" t="s">
        <v>6295</v>
      </c>
      <c r="C2866" s="14" t="s">
        <v>3576</v>
      </c>
      <c r="D2866" s="15" t="s">
        <v>6734</v>
      </c>
      <c r="E2866" s="16" t="s">
        <v>6735</v>
      </c>
      <c r="F2866" s="17" t="s">
        <v>6736</v>
      </c>
      <c r="G2866" s="83">
        <v>159.5</v>
      </c>
      <c r="H2866" s="83"/>
      <c r="I2866" s="18" t="s">
        <v>3577</v>
      </c>
      <c r="J2866" s="19">
        <v>0</v>
      </c>
      <c r="K2866" s="20"/>
      <c r="L2866" s="20"/>
    </row>
    <row r="2867" spans="1:12" s="86" customFormat="1" ht="14.25" customHeight="1" x14ac:dyDescent="0.25">
      <c r="A2867" s="14" t="s">
        <v>3993</v>
      </c>
      <c r="B2867" s="14" t="s">
        <v>6295</v>
      </c>
      <c r="C2867" s="14" t="s">
        <v>3576</v>
      </c>
      <c r="D2867" s="15" t="s">
        <v>6737</v>
      </c>
      <c r="E2867" s="16" t="s">
        <v>6738</v>
      </c>
      <c r="F2867" s="17" t="s">
        <v>6739</v>
      </c>
      <c r="G2867" s="83">
        <v>113.2</v>
      </c>
      <c r="H2867" s="83"/>
      <c r="I2867" s="18" t="s">
        <v>3577</v>
      </c>
      <c r="J2867" s="19">
        <v>0</v>
      </c>
      <c r="K2867" s="20"/>
      <c r="L2867" s="20"/>
    </row>
    <row r="2868" spans="1:12" s="86" customFormat="1" ht="14.25" customHeight="1" x14ac:dyDescent="0.25">
      <c r="A2868" s="25" t="s">
        <v>3993</v>
      </c>
      <c r="B2868" s="26" t="s">
        <v>6295</v>
      </c>
      <c r="C2868" s="14" t="s">
        <v>3576</v>
      </c>
      <c r="D2868" s="26" t="s">
        <v>6740</v>
      </c>
      <c r="E2868" s="27" t="s">
        <v>6741</v>
      </c>
      <c r="F2868" s="28" t="s">
        <v>6742</v>
      </c>
      <c r="G2868" s="83">
        <v>94.4</v>
      </c>
      <c r="H2868" s="83"/>
      <c r="I2868" s="25" t="s">
        <v>3577</v>
      </c>
      <c r="J2868" s="19">
        <v>0</v>
      </c>
      <c r="K2868" s="20"/>
      <c r="L2868" s="20"/>
    </row>
    <row r="2869" spans="1:12" s="86" customFormat="1" ht="14.25" customHeight="1" x14ac:dyDescent="0.25">
      <c r="A2869" s="25" t="s">
        <v>3993</v>
      </c>
      <c r="B2869" s="26" t="s">
        <v>6295</v>
      </c>
      <c r="C2869" s="14" t="s">
        <v>3576</v>
      </c>
      <c r="D2869" s="26" t="s">
        <v>6743</v>
      </c>
      <c r="E2869" s="27" t="s">
        <v>6744</v>
      </c>
      <c r="F2869" s="28" t="s">
        <v>6686</v>
      </c>
      <c r="G2869" s="83">
        <v>191.1</v>
      </c>
      <c r="H2869" s="83"/>
      <c r="I2869" s="25" t="s">
        <v>3577</v>
      </c>
      <c r="J2869" s="19">
        <v>0</v>
      </c>
      <c r="K2869" s="20"/>
      <c r="L2869" s="20"/>
    </row>
    <row r="2870" spans="1:12" s="86" customFormat="1" ht="14.25" customHeight="1" x14ac:dyDescent="0.25">
      <c r="A2870" s="25" t="s">
        <v>3993</v>
      </c>
      <c r="B2870" s="26" t="s">
        <v>6295</v>
      </c>
      <c r="C2870" s="14" t="s">
        <v>3576</v>
      </c>
      <c r="D2870" s="26" t="s">
        <v>6745</v>
      </c>
      <c r="E2870" s="27" t="s">
        <v>6746</v>
      </c>
      <c r="F2870" s="28" t="s">
        <v>6747</v>
      </c>
      <c r="G2870" s="83">
        <v>16.96</v>
      </c>
      <c r="H2870" s="83"/>
      <c r="I2870" s="25" t="s">
        <v>3577</v>
      </c>
      <c r="J2870" s="19">
        <v>0</v>
      </c>
      <c r="K2870" s="20"/>
      <c r="L2870" s="20" t="s">
        <v>4440</v>
      </c>
    </row>
    <row r="2871" spans="1:12" s="86" customFormat="1" ht="14.25" customHeight="1" x14ac:dyDescent="0.25">
      <c r="A2871" s="25" t="s">
        <v>3574</v>
      </c>
      <c r="B2871" s="26" t="s">
        <v>6748</v>
      </c>
      <c r="C2871" s="14" t="s">
        <v>3576</v>
      </c>
      <c r="D2871" s="26" t="s">
        <v>6749</v>
      </c>
      <c r="E2871" s="27" t="s">
        <v>6750</v>
      </c>
      <c r="F2871" s="28" t="s">
        <v>6750</v>
      </c>
      <c r="G2871" s="83">
        <v>68.3</v>
      </c>
      <c r="H2871" s="83"/>
      <c r="I2871" s="25" t="s">
        <v>3577</v>
      </c>
      <c r="J2871" s="29">
        <v>0</v>
      </c>
      <c r="K2871" s="20"/>
      <c r="L2871" s="20"/>
    </row>
    <row r="2872" spans="1:12" s="86" customFormat="1" ht="14.25" customHeight="1" x14ac:dyDescent="0.25">
      <c r="A2872" s="25" t="s">
        <v>3574</v>
      </c>
      <c r="B2872" s="26" t="s">
        <v>6748</v>
      </c>
      <c r="C2872" s="14" t="s">
        <v>3576</v>
      </c>
      <c r="D2872" s="26" t="s">
        <v>6751</v>
      </c>
      <c r="E2872" s="27" t="s">
        <v>6752</v>
      </c>
      <c r="F2872" s="28" t="s">
        <v>6752</v>
      </c>
      <c r="G2872" s="83">
        <v>68.3</v>
      </c>
      <c r="H2872" s="83"/>
      <c r="I2872" s="25" t="s">
        <v>3577</v>
      </c>
      <c r="J2872" s="19">
        <v>0</v>
      </c>
      <c r="K2872" s="20"/>
      <c r="L2872" s="20"/>
    </row>
    <row r="2873" spans="1:12" s="86" customFormat="1" ht="14.25" customHeight="1" x14ac:dyDescent="0.25">
      <c r="A2873" s="25" t="s">
        <v>3574</v>
      </c>
      <c r="B2873" s="26" t="s">
        <v>6748</v>
      </c>
      <c r="C2873" s="26" t="s">
        <v>3576</v>
      </c>
      <c r="D2873" s="26" t="s">
        <v>6753</v>
      </c>
      <c r="E2873" s="27" t="s">
        <v>6754</v>
      </c>
      <c r="F2873" s="30" t="s">
        <v>6754</v>
      </c>
      <c r="G2873" s="83">
        <v>56.1</v>
      </c>
      <c r="H2873" s="83"/>
      <c r="I2873" s="84" t="s">
        <v>3577</v>
      </c>
      <c r="J2873" s="19">
        <v>0</v>
      </c>
      <c r="K2873" s="20"/>
      <c r="L2873" s="20"/>
    </row>
    <row r="2874" spans="1:12" s="86" customFormat="1" ht="14.25" customHeight="1" x14ac:dyDescent="0.25">
      <c r="A2874" s="25" t="s">
        <v>3574</v>
      </c>
      <c r="B2874" s="26" t="s">
        <v>6748</v>
      </c>
      <c r="C2874" s="26" t="s">
        <v>3576</v>
      </c>
      <c r="D2874" s="26" t="s">
        <v>6755</v>
      </c>
      <c r="E2874" s="27" t="s">
        <v>6756</v>
      </c>
      <c r="F2874" s="30" t="s">
        <v>6756</v>
      </c>
      <c r="G2874" s="83">
        <v>247.29999999999998</v>
      </c>
      <c r="H2874" s="83"/>
      <c r="I2874" s="84" t="s">
        <v>3577</v>
      </c>
      <c r="J2874" s="19">
        <v>0</v>
      </c>
      <c r="K2874" s="20"/>
      <c r="L2874" s="20"/>
    </row>
    <row r="2875" spans="1:12" s="86" customFormat="1" ht="14.25" customHeight="1" x14ac:dyDescent="0.25">
      <c r="A2875" s="25" t="s">
        <v>3574</v>
      </c>
      <c r="B2875" s="26" t="s">
        <v>6748</v>
      </c>
      <c r="C2875" s="26" t="s">
        <v>3576</v>
      </c>
      <c r="D2875" s="26" t="s">
        <v>6757</v>
      </c>
      <c r="E2875" s="27" t="s">
        <v>6758</v>
      </c>
      <c r="F2875" s="30" t="s">
        <v>6758</v>
      </c>
      <c r="G2875" s="83">
        <v>64.3</v>
      </c>
      <c r="H2875" s="83"/>
      <c r="I2875" s="84" t="s">
        <v>3577</v>
      </c>
      <c r="J2875" s="19">
        <v>0</v>
      </c>
      <c r="K2875" s="20"/>
      <c r="L2875" s="20"/>
    </row>
    <row r="2876" spans="1:12" s="86" customFormat="1" ht="14.25" customHeight="1" x14ac:dyDescent="0.25">
      <c r="A2876" s="25" t="s">
        <v>3574</v>
      </c>
      <c r="B2876" s="26" t="s">
        <v>6748</v>
      </c>
      <c r="C2876" s="26" t="s">
        <v>3576</v>
      </c>
      <c r="D2876" s="26" t="s">
        <v>6759</v>
      </c>
      <c r="E2876" s="27" t="s">
        <v>6760</v>
      </c>
      <c r="F2876" s="30" t="s">
        <v>6760</v>
      </c>
      <c r="G2876" s="83">
        <v>380.8</v>
      </c>
      <c r="H2876" s="83"/>
      <c r="I2876" s="84" t="s">
        <v>3577</v>
      </c>
      <c r="J2876" s="19">
        <v>0</v>
      </c>
      <c r="K2876" s="20"/>
      <c r="L2876" s="20"/>
    </row>
    <row r="2877" spans="1:12" s="86" customFormat="1" ht="14.25" customHeight="1" x14ac:dyDescent="0.25">
      <c r="A2877" s="25" t="s">
        <v>3574</v>
      </c>
      <c r="B2877" s="26" t="s">
        <v>6748</v>
      </c>
      <c r="C2877" s="26" t="s">
        <v>3576</v>
      </c>
      <c r="D2877" s="26" t="s">
        <v>6761</v>
      </c>
      <c r="E2877" s="27" t="s">
        <v>6762</v>
      </c>
      <c r="F2877" s="30" t="s">
        <v>6762</v>
      </c>
      <c r="G2877" s="83">
        <v>697.30000000000007</v>
      </c>
      <c r="H2877" s="83"/>
      <c r="I2877" s="84" t="s">
        <v>3577</v>
      </c>
      <c r="J2877" s="19">
        <v>0</v>
      </c>
      <c r="K2877" s="20"/>
      <c r="L2877" s="20"/>
    </row>
    <row r="2878" spans="1:12" s="86" customFormat="1" ht="14.25" customHeight="1" x14ac:dyDescent="0.25">
      <c r="A2878" s="25" t="s">
        <v>3574</v>
      </c>
      <c r="B2878" s="26" t="s">
        <v>6748</v>
      </c>
      <c r="C2878" s="26" t="s">
        <v>3576</v>
      </c>
      <c r="D2878" s="26" t="s">
        <v>6763</v>
      </c>
      <c r="E2878" s="27" t="s">
        <v>6764</v>
      </c>
      <c r="F2878" s="30" t="s">
        <v>6764</v>
      </c>
      <c r="G2878" s="83">
        <v>731.9</v>
      </c>
      <c r="H2878" s="83"/>
      <c r="I2878" s="84" t="s">
        <v>3577</v>
      </c>
      <c r="J2878" s="19">
        <v>0</v>
      </c>
      <c r="K2878" s="20"/>
      <c r="L2878" s="20"/>
    </row>
    <row r="2879" spans="1:12" s="86" customFormat="1" ht="14.25" customHeight="1" x14ac:dyDescent="0.25">
      <c r="A2879" s="25" t="s">
        <v>3574</v>
      </c>
      <c r="B2879" s="26" t="s">
        <v>6748</v>
      </c>
      <c r="C2879" s="26" t="s">
        <v>3576</v>
      </c>
      <c r="D2879" s="26" t="s">
        <v>6765</v>
      </c>
      <c r="E2879" s="27" t="s">
        <v>6766</v>
      </c>
      <c r="F2879" s="30" t="s">
        <v>6766</v>
      </c>
      <c r="G2879" s="83">
        <v>225.5</v>
      </c>
      <c r="H2879" s="83"/>
      <c r="I2879" s="84" t="s">
        <v>3577</v>
      </c>
      <c r="J2879" s="19">
        <v>0</v>
      </c>
      <c r="K2879" s="20"/>
      <c r="L2879" s="20"/>
    </row>
    <row r="2880" spans="1:12" s="86" customFormat="1" ht="14.25" customHeight="1" x14ac:dyDescent="0.25">
      <c r="A2880" s="25" t="s">
        <v>3574</v>
      </c>
      <c r="B2880" s="26" t="s">
        <v>6748</v>
      </c>
      <c r="C2880" s="26" t="s">
        <v>3576</v>
      </c>
      <c r="D2880" s="26" t="s">
        <v>6767</v>
      </c>
      <c r="E2880" s="27" t="s">
        <v>6768</v>
      </c>
      <c r="F2880" s="30" t="s">
        <v>6768</v>
      </c>
      <c r="G2880" s="83">
        <v>257.20000000000005</v>
      </c>
      <c r="H2880" s="83"/>
      <c r="I2880" s="84" t="s">
        <v>3577</v>
      </c>
      <c r="J2880" s="19">
        <v>0</v>
      </c>
      <c r="K2880" s="20"/>
      <c r="L2880" s="20"/>
    </row>
    <row r="2881" spans="1:12" s="86" customFormat="1" ht="14.25" customHeight="1" x14ac:dyDescent="0.25">
      <c r="A2881" s="25" t="s">
        <v>3574</v>
      </c>
      <c r="B2881" s="26" t="s">
        <v>6748</v>
      </c>
      <c r="C2881" s="26" t="s">
        <v>3576</v>
      </c>
      <c r="D2881" s="26" t="s">
        <v>6769</v>
      </c>
      <c r="E2881" s="27" t="s">
        <v>6770</v>
      </c>
      <c r="F2881" s="30" t="s">
        <v>6770</v>
      </c>
      <c r="G2881" s="83">
        <v>272</v>
      </c>
      <c r="H2881" s="83"/>
      <c r="I2881" s="84" t="s">
        <v>3577</v>
      </c>
      <c r="J2881" s="19">
        <v>0</v>
      </c>
      <c r="K2881" s="20"/>
      <c r="L2881" s="20"/>
    </row>
    <row r="2882" spans="1:12" s="86" customFormat="1" ht="14.25" customHeight="1" x14ac:dyDescent="0.25">
      <c r="A2882" s="25" t="s">
        <v>3574</v>
      </c>
      <c r="B2882" s="26" t="s">
        <v>6748</v>
      </c>
      <c r="C2882" s="26" t="s">
        <v>3576</v>
      </c>
      <c r="D2882" s="26" t="s">
        <v>6771</v>
      </c>
      <c r="E2882" s="27" t="s">
        <v>6772</v>
      </c>
      <c r="F2882" s="30" t="s">
        <v>6772</v>
      </c>
      <c r="G2882" s="83">
        <v>118.69999999999999</v>
      </c>
      <c r="H2882" s="83"/>
      <c r="I2882" s="84" t="s">
        <v>3577</v>
      </c>
      <c r="J2882" s="19">
        <v>0</v>
      </c>
      <c r="K2882" s="20"/>
      <c r="L2882" s="20"/>
    </row>
    <row r="2883" spans="1:12" s="86" customFormat="1" ht="14.25" customHeight="1" x14ac:dyDescent="0.25">
      <c r="A2883" s="25" t="s">
        <v>3574</v>
      </c>
      <c r="B2883" s="26" t="s">
        <v>6748</v>
      </c>
      <c r="C2883" s="26" t="s">
        <v>3576</v>
      </c>
      <c r="D2883" s="26" t="s">
        <v>6773</v>
      </c>
      <c r="E2883" s="27" t="s">
        <v>6774</v>
      </c>
      <c r="F2883" s="30" t="s">
        <v>6774</v>
      </c>
      <c r="G2883" s="83">
        <v>122.69999999999999</v>
      </c>
      <c r="H2883" s="83"/>
      <c r="I2883" s="84" t="s">
        <v>3577</v>
      </c>
      <c r="J2883" s="19">
        <v>0</v>
      </c>
      <c r="K2883" s="20"/>
      <c r="L2883" s="20"/>
    </row>
    <row r="2884" spans="1:12" s="86" customFormat="1" ht="14.25" customHeight="1" x14ac:dyDescent="0.25">
      <c r="A2884" s="25" t="s">
        <v>3574</v>
      </c>
      <c r="B2884" s="26" t="s">
        <v>6748</v>
      </c>
      <c r="C2884" s="26" t="s">
        <v>3576</v>
      </c>
      <c r="D2884" s="26" t="s">
        <v>6775</v>
      </c>
      <c r="E2884" s="27" t="s">
        <v>6776</v>
      </c>
      <c r="F2884" s="30" t="s">
        <v>6776</v>
      </c>
      <c r="G2884" s="83">
        <v>136.5</v>
      </c>
      <c r="H2884" s="83"/>
      <c r="I2884" s="84" t="s">
        <v>3577</v>
      </c>
      <c r="J2884" s="19">
        <v>0</v>
      </c>
      <c r="K2884" s="20"/>
      <c r="L2884" s="20"/>
    </row>
    <row r="2885" spans="1:12" s="86" customFormat="1" ht="14.25" customHeight="1" x14ac:dyDescent="0.25">
      <c r="A2885" s="25" t="s">
        <v>3574</v>
      </c>
      <c r="B2885" s="26" t="s">
        <v>6748</v>
      </c>
      <c r="C2885" s="26" t="s">
        <v>3576</v>
      </c>
      <c r="D2885" s="26" t="s">
        <v>6777</v>
      </c>
      <c r="E2885" s="27" t="s">
        <v>6778</v>
      </c>
      <c r="F2885" s="30" t="s">
        <v>6778</v>
      </c>
      <c r="G2885" s="83">
        <v>188</v>
      </c>
      <c r="H2885" s="83"/>
      <c r="I2885" s="84" t="s">
        <v>3577</v>
      </c>
      <c r="J2885" s="19">
        <v>0</v>
      </c>
      <c r="K2885" s="20"/>
      <c r="L2885" s="20"/>
    </row>
    <row r="2886" spans="1:12" s="86" customFormat="1" ht="14.25" customHeight="1" x14ac:dyDescent="0.25">
      <c r="A2886" s="25" t="s">
        <v>3574</v>
      </c>
      <c r="B2886" s="26" t="s">
        <v>6748</v>
      </c>
      <c r="C2886" s="26" t="s">
        <v>3576</v>
      </c>
      <c r="D2886" s="26" t="s">
        <v>6779</v>
      </c>
      <c r="E2886" s="27" t="s">
        <v>6780</v>
      </c>
      <c r="F2886" s="30" t="s">
        <v>6780</v>
      </c>
      <c r="G2886" s="83">
        <v>217.6</v>
      </c>
      <c r="H2886" s="83"/>
      <c r="I2886" s="84" t="s">
        <v>3577</v>
      </c>
      <c r="J2886" s="19">
        <v>0</v>
      </c>
      <c r="K2886" s="20"/>
      <c r="L2886" s="20"/>
    </row>
    <row r="2887" spans="1:12" s="86" customFormat="1" ht="14.25" customHeight="1" x14ac:dyDescent="0.25">
      <c r="A2887" s="25" t="s">
        <v>3574</v>
      </c>
      <c r="B2887" s="26" t="s">
        <v>6748</v>
      </c>
      <c r="C2887" s="26" t="s">
        <v>3576</v>
      </c>
      <c r="D2887" s="26" t="s">
        <v>6781</v>
      </c>
      <c r="E2887" s="27" t="s">
        <v>6782</v>
      </c>
      <c r="F2887" s="30" t="s">
        <v>6782</v>
      </c>
      <c r="G2887" s="83">
        <v>306.60000000000002</v>
      </c>
      <c r="H2887" s="83"/>
      <c r="I2887" s="84" t="s">
        <v>3577</v>
      </c>
      <c r="J2887" s="19">
        <v>0</v>
      </c>
      <c r="K2887" s="20"/>
      <c r="L2887" s="20"/>
    </row>
    <row r="2888" spans="1:12" s="86" customFormat="1" ht="14.25" customHeight="1" x14ac:dyDescent="0.25">
      <c r="A2888" s="25" t="s">
        <v>3574</v>
      </c>
      <c r="B2888" s="26" t="s">
        <v>6748</v>
      </c>
      <c r="C2888" s="26" t="s">
        <v>3576</v>
      </c>
      <c r="D2888" s="26" t="s">
        <v>6783</v>
      </c>
      <c r="E2888" s="27" t="s">
        <v>6784</v>
      </c>
      <c r="F2888" s="30" t="s">
        <v>6784</v>
      </c>
      <c r="G2888" s="83">
        <v>66</v>
      </c>
      <c r="H2888" s="83"/>
      <c r="I2888" s="84" t="s">
        <v>3577</v>
      </c>
      <c r="J2888" s="19">
        <v>0</v>
      </c>
      <c r="K2888" s="20"/>
      <c r="L2888" s="20"/>
    </row>
    <row r="2889" spans="1:12" s="86" customFormat="1" ht="14.25" customHeight="1" x14ac:dyDescent="0.25">
      <c r="A2889" s="25" t="s">
        <v>3574</v>
      </c>
      <c r="B2889" s="26" t="s">
        <v>6748</v>
      </c>
      <c r="C2889" s="26" t="s">
        <v>3576</v>
      </c>
      <c r="D2889" s="26" t="s">
        <v>6785</v>
      </c>
      <c r="E2889" s="27" t="s">
        <v>6786</v>
      </c>
      <c r="F2889" s="30" t="s">
        <v>6786</v>
      </c>
      <c r="G2889" s="83">
        <v>66</v>
      </c>
      <c r="H2889" s="83"/>
      <c r="I2889" s="84" t="s">
        <v>3577</v>
      </c>
      <c r="J2889" s="19">
        <v>0</v>
      </c>
      <c r="K2889" s="20"/>
      <c r="L2889" s="20"/>
    </row>
    <row r="2890" spans="1:12" s="86" customFormat="1" ht="14.25" customHeight="1" x14ac:dyDescent="0.25">
      <c r="A2890" s="25" t="s">
        <v>3574</v>
      </c>
      <c r="B2890" s="26" t="s">
        <v>6748</v>
      </c>
      <c r="C2890" s="26" t="s">
        <v>3576</v>
      </c>
      <c r="D2890" s="26" t="s">
        <v>6787</v>
      </c>
      <c r="E2890" s="27" t="s">
        <v>6788</v>
      </c>
      <c r="F2890" s="30" t="s">
        <v>6788</v>
      </c>
      <c r="G2890" s="83">
        <v>415.40000000000003</v>
      </c>
      <c r="H2890" s="83"/>
      <c r="I2890" s="84" t="s">
        <v>3577</v>
      </c>
      <c r="J2890" s="19">
        <v>0</v>
      </c>
      <c r="K2890" s="20"/>
      <c r="L2890" s="20"/>
    </row>
    <row r="2891" spans="1:12" s="86" customFormat="1" ht="14.25" customHeight="1" x14ac:dyDescent="0.25">
      <c r="A2891" s="25" t="s">
        <v>3574</v>
      </c>
      <c r="B2891" s="26" t="s">
        <v>6748</v>
      </c>
      <c r="C2891" s="26" t="s">
        <v>3576</v>
      </c>
      <c r="D2891" s="26" t="s">
        <v>6789</v>
      </c>
      <c r="E2891" s="27" t="s">
        <v>6790</v>
      </c>
      <c r="F2891" s="30" t="s">
        <v>6790</v>
      </c>
      <c r="G2891" s="83">
        <v>316.5</v>
      </c>
      <c r="H2891" s="83"/>
      <c r="I2891" s="84" t="s">
        <v>3577</v>
      </c>
      <c r="J2891" s="19">
        <v>0</v>
      </c>
      <c r="K2891" s="20"/>
      <c r="L2891" s="20"/>
    </row>
    <row r="2892" spans="1:12" s="86" customFormat="1" ht="14.25" customHeight="1" x14ac:dyDescent="0.25">
      <c r="A2892" s="25" t="s">
        <v>3574</v>
      </c>
      <c r="B2892" s="26" t="s">
        <v>6748</v>
      </c>
      <c r="C2892" s="26" t="s">
        <v>3576</v>
      </c>
      <c r="D2892" s="26" t="s">
        <v>6791</v>
      </c>
      <c r="E2892" s="27" t="s">
        <v>6792</v>
      </c>
      <c r="F2892" s="30" t="s">
        <v>6792</v>
      </c>
      <c r="G2892" s="83">
        <v>99</v>
      </c>
      <c r="H2892" s="83"/>
      <c r="I2892" s="84" t="s">
        <v>3577</v>
      </c>
      <c r="J2892" s="19">
        <v>0</v>
      </c>
      <c r="K2892" s="20"/>
      <c r="L2892" s="20"/>
    </row>
    <row r="2893" spans="1:12" s="86" customFormat="1" ht="14.25" customHeight="1" x14ac:dyDescent="0.25">
      <c r="A2893" s="25" t="s">
        <v>3574</v>
      </c>
      <c r="B2893" s="26" t="s">
        <v>6748</v>
      </c>
      <c r="C2893" s="26" t="s">
        <v>3576</v>
      </c>
      <c r="D2893" s="26" t="s">
        <v>6793</v>
      </c>
      <c r="E2893" s="27" t="s">
        <v>6794</v>
      </c>
      <c r="F2893" s="30" t="s">
        <v>6794</v>
      </c>
      <c r="G2893" s="83">
        <v>197.9</v>
      </c>
      <c r="H2893" s="83"/>
      <c r="I2893" s="84" t="s">
        <v>3577</v>
      </c>
      <c r="J2893" s="19">
        <v>0</v>
      </c>
      <c r="K2893" s="20"/>
      <c r="L2893" s="20"/>
    </row>
    <row r="2894" spans="1:12" s="86" customFormat="1" ht="14.25" customHeight="1" x14ac:dyDescent="0.25">
      <c r="A2894" s="25" t="s">
        <v>3574</v>
      </c>
      <c r="B2894" s="26" t="s">
        <v>6748</v>
      </c>
      <c r="C2894" s="26" t="s">
        <v>3576</v>
      </c>
      <c r="D2894" s="26" t="s">
        <v>6795</v>
      </c>
      <c r="E2894" s="27" t="s">
        <v>6796</v>
      </c>
      <c r="F2894" s="30" t="s">
        <v>6796</v>
      </c>
      <c r="G2894" s="83">
        <v>89.1</v>
      </c>
      <c r="H2894" s="83"/>
      <c r="I2894" s="84" t="s">
        <v>3577</v>
      </c>
      <c r="J2894" s="19">
        <v>0</v>
      </c>
      <c r="K2894" s="20"/>
      <c r="L2894" s="20"/>
    </row>
    <row r="2895" spans="1:12" s="86" customFormat="1" ht="14.25" customHeight="1" x14ac:dyDescent="0.25">
      <c r="A2895" s="25" t="s">
        <v>3574</v>
      </c>
      <c r="B2895" s="26" t="s">
        <v>6748</v>
      </c>
      <c r="C2895" s="26" t="s">
        <v>3576</v>
      </c>
      <c r="D2895" s="26" t="s">
        <v>6797</v>
      </c>
      <c r="E2895" s="27" t="s">
        <v>6798</v>
      </c>
      <c r="F2895" s="30" t="s">
        <v>6798</v>
      </c>
      <c r="G2895" s="83">
        <v>247.29999999999998</v>
      </c>
      <c r="H2895" s="83"/>
      <c r="I2895" s="84" t="s">
        <v>3577</v>
      </c>
      <c r="J2895" s="19">
        <v>0</v>
      </c>
      <c r="K2895" s="20"/>
      <c r="L2895" s="20"/>
    </row>
    <row r="2896" spans="1:12" s="86" customFormat="1" ht="14.25" customHeight="1" x14ac:dyDescent="0.25">
      <c r="A2896" s="25" t="s">
        <v>3574</v>
      </c>
      <c r="B2896" s="26" t="s">
        <v>6748</v>
      </c>
      <c r="C2896" s="26" t="s">
        <v>3576</v>
      </c>
      <c r="D2896" s="26" t="s">
        <v>6799</v>
      </c>
      <c r="E2896" s="27" t="s">
        <v>6800</v>
      </c>
      <c r="F2896" s="30" t="s">
        <v>6800</v>
      </c>
      <c r="G2896" s="83">
        <v>89.1</v>
      </c>
      <c r="H2896" s="83"/>
      <c r="I2896" s="84" t="s">
        <v>3577</v>
      </c>
      <c r="J2896" s="19">
        <v>0</v>
      </c>
      <c r="K2896" s="20"/>
      <c r="L2896" s="20"/>
    </row>
    <row r="2897" spans="1:12" s="86" customFormat="1" ht="14.25" customHeight="1" x14ac:dyDescent="0.25">
      <c r="A2897" s="25" t="s">
        <v>3574</v>
      </c>
      <c r="B2897" s="26" t="s">
        <v>6748</v>
      </c>
      <c r="C2897" s="26" t="s">
        <v>3576</v>
      </c>
      <c r="D2897" s="26" t="s">
        <v>6801</v>
      </c>
      <c r="E2897" s="27" t="s">
        <v>6802</v>
      </c>
      <c r="F2897" s="30" t="s">
        <v>6802</v>
      </c>
      <c r="G2897" s="83">
        <v>89.1</v>
      </c>
      <c r="H2897" s="83"/>
      <c r="I2897" s="84" t="s">
        <v>3577</v>
      </c>
      <c r="J2897" s="19">
        <v>0</v>
      </c>
      <c r="K2897" s="20"/>
      <c r="L2897" s="20"/>
    </row>
    <row r="2898" spans="1:12" s="86" customFormat="1" ht="14.25" customHeight="1" x14ac:dyDescent="0.25">
      <c r="A2898" s="25" t="s">
        <v>3574</v>
      </c>
      <c r="B2898" s="26" t="s">
        <v>6748</v>
      </c>
      <c r="C2898" s="26" t="s">
        <v>3576</v>
      </c>
      <c r="D2898" s="26" t="s">
        <v>6803</v>
      </c>
      <c r="E2898" s="27" t="s">
        <v>6804</v>
      </c>
      <c r="F2898" s="30" t="s">
        <v>6804</v>
      </c>
      <c r="G2898" s="83">
        <v>89.1</v>
      </c>
      <c r="H2898" s="83"/>
      <c r="I2898" s="84" t="s">
        <v>3577</v>
      </c>
      <c r="J2898" s="19">
        <v>0</v>
      </c>
      <c r="K2898" s="20"/>
      <c r="L2898" s="20"/>
    </row>
    <row r="2899" spans="1:12" s="86" customFormat="1" ht="14.25" customHeight="1" x14ac:dyDescent="0.25">
      <c r="A2899" s="25" t="s">
        <v>3574</v>
      </c>
      <c r="B2899" s="26" t="s">
        <v>6748</v>
      </c>
      <c r="C2899" s="26" t="s">
        <v>3576</v>
      </c>
      <c r="D2899" s="26" t="s">
        <v>6805</v>
      </c>
      <c r="E2899" s="27" t="s">
        <v>6806</v>
      </c>
      <c r="F2899" s="30" t="s">
        <v>6806</v>
      </c>
      <c r="G2899" s="83">
        <v>148.4</v>
      </c>
      <c r="H2899" s="83"/>
      <c r="I2899" s="84" t="s">
        <v>3577</v>
      </c>
      <c r="J2899" s="19">
        <v>0</v>
      </c>
      <c r="K2899" s="20"/>
      <c r="L2899" s="20"/>
    </row>
    <row r="2900" spans="1:12" s="86" customFormat="1" ht="14.25" customHeight="1" x14ac:dyDescent="0.25">
      <c r="A2900" s="25" t="s">
        <v>3574</v>
      </c>
      <c r="B2900" s="26" t="s">
        <v>6748</v>
      </c>
      <c r="C2900" s="26" t="s">
        <v>3576</v>
      </c>
      <c r="D2900" s="26" t="s">
        <v>6807</v>
      </c>
      <c r="E2900" s="27" t="s">
        <v>6808</v>
      </c>
      <c r="F2900" s="30" t="s">
        <v>6808</v>
      </c>
      <c r="G2900" s="83">
        <v>247.29999999999998</v>
      </c>
      <c r="H2900" s="83"/>
      <c r="I2900" s="84" t="s">
        <v>3577</v>
      </c>
      <c r="J2900" s="19">
        <v>0</v>
      </c>
      <c r="K2900" s="20"/>
      <c r="L2900" s="20"/>
    </row>
    <row r="2901" spans="1:12" s="86" customFormat="1" ht="14.25" customHeight="1" x14ac:dyDescent="0.25">
      <c r="A2901" s="25" t="s">
        <v>3574</v>
      </c>
      <c r="B2901" s="26" t="s">
        <v>6748</v>
      </c>
      <c r="C2901" s="26" t="s">
        <v>3576</v>
      </c>
      <c r="D2901" s="26" t="s">
        <v>6809</v>
      </c>
      <c r="E2901" s="27" t="s">
        <v>6810</v>
      </c>
      <c r="F2901" s="30" t="s">
        <v>6810</v>
      </c>
      <c r="G2901" s="83">
        <v>761.6</v>
      </c>
      <c r="H2901" s="83"/>
      <c r="I2901" s="84" t="s">
        <v>3577</v>
      </c>
      <c r="J2901" s="19">
        <v>0</v>
      </c>
      <c r="K2901" s="20"/>
      <c r="L2901" s="20"/>
    </row>
    <row r="2902" spans="1:12" s="86" customFormat="1" ht="14.25" customHeight="1" x14ac:dyDescent="0.25">
      <c r="A2902" s="25" t="s">
        <v>3574</v>
      </c>
      <c r="B2902" s="26" t="s">
        <v>6748</v>
      </c>
      <c r="C2902" s="26" t="s">
        <v>3576</v>
      </c>
      <c r="D2902" s="26" t="s">
        <v>6811</v>
      </c>
      <c r="E2902" s="27" t="s">
        <v>6812</v>
      </c>
      <c r="F2902" s="30" t="s">
        <v>6812</v>
      </c>
      <c r="G2902" s="83">
        <v>49.5</v>
      </c>
      <c r="H2902" s="83"/>
      <c r="I2902" s="84" t="s">
        <v>3577</v>
      </c>
      <c r="J2902" s="19">
        <v>0</v>
      </c>
      <c r="K2902" s="20"/>
      <c r="L2902" s="20"/>
    </row>
    <row r="2903" spans="1:12" s="86" customFormat="1" ht="14.25" customHeight="1" x14ac:dyDescent="0.25">
      <c r="A2903" s="25" t="s">
        <v>3574</v>
      </c>
      <c r="B2903" s="26" t="s">
        <v>6748</v>
      </c>
      <c r="C2903" s="26" t="s">
        <v>3576</v>
      </c>
      <c r="D2903" s="26" t="s">
        <v>6813</v>
      </c>
      <c r="E2903" s="27" t="s">
        <v>6814</v>
      </c>
      <c r="F2903" s="30" t="s">
        <v>6814</v>
      </c>
      <c r="G2903" s="83">
        <v>761.6</v>
      </c>
      <c r="H2903" s="83"/>
      <c r="I2903" s="84" t="s">
        <v>3577</v>
      </c>
      <c r="J2903" s="19">
        <v>0</v>
      </c>
      <c r="K2903" s="20"/>
      <c r="L2903" s="20"/>
    </row>
    <row r="2904" spans="1:12" s="86" customFormat="1" ht="14.25" customHeight="1" x14ac:dyDescent="0.25">
      <c r="A2904" s="25" t="s">
        <v>3574</v>
      </c>
      <c r="B2904" s="26" t="s">
        <v>6748</v>
      </c>
      <c r="C2904" s="26" t="s">
        <v>3576</v>
      </c>
      <c r="D2904" s="26" t="s">
        <v>6815</v>
      </c>
      <c r="E2904" s="27" t="s">
        <v>6816</v>
      </c>
      <c r="F2904" s="30" t="s">
        <v>6816</v>
      </c>
      <c r="G2904" s="83">
        <v>148.4</v>
      </c>
      <c r="H2904" s="83"/>
      <c r="I2904" s="84" t="s">
        <v>3577</v>
      </c>
      <c r="J2904" s="19">
        <v>0</v>
      </c>
      <c r="K2904" s="20"/>
      <c r="L2904" s="20"/>
    </row>
    <row r="2905" spans="1:12" s="86" customFormat="1" ht="14.25" customHeight="1" x14ac:dyDescent="0.25">
      <c r="A2905" s="25" t="s">
        <v>3574</v>
      </c>
      <c r="B2905" s="26" t="s">
        <v>6748</v>
      </c>
      <c r="C2905" s="26" t="s">
        <v>3576</v>
      </c>
      <c r="D2905" s="26" t="s">
        <v>6817</v>
      </c>
      <c r="E2905" s="27" t="s">
        <v>6818</v>
      </c>
      <c r="F2905" s="30" t="s">
        <v>6818</v>
      </c>
      <c r="G2905" s="83">
        <v>49.5</v>
      </c>
      <c r="H2905" s="83"/>
      <c r="I2905" s="84" t="s">
        <v>3577</v>
      </c>
      <c r="J2905" s="19">
        <v>0</v>
      </c>
      <c r="K2905" s="20"/>
      <c r="L2905" s="20"/>
    </row>
    <row r="2906" spans="1:12" s="86" customFormat="1" ht="14.25" customHeight="1" x14ac:dyDescent="0.25">
      <c r="A2906" s="25" t="s">
        <v>3574</v>
      </c>
      <c r="B2906" s="26" t="s">
        <v>6748</v>
      </c>
      <c r="C2906" s="26" t="s">
        <v>3576</v>
      </c>
      <c r="D2906" s="26" t="s">
        <v>6819</v>
      </c>
      <c r="E2906" s="27" t="s">
        <v>6820</v>
      </c>
      <c r="F2906" s="30" t="s">
        <v>6820</v>
      </c>
      <c r="G2906" s="83">
        <v>49.5</v>
      </c>
      <c r="H2906" s="83"/>
      <c r="I2906" s="84" t="s">
        <v>3577</v>
      </c>
      <c r="J2906" s="19">
        <v>0</v>
      </c>
      <c r="K2906" s="20"/>
      <c r="L2906" s="20"/>
    </row>
    <row r="2907" spans="1:12" s="86" customFormat="1" ht="14.25" customHeight="1" x14ac:dyDescent="0.25">
      <c r="A2907" s="25" t="s">
        <v>3574</v>
      </c>
      <c r="B2907" s="26" t="s">
        <v>6748</v>
      </c>
      <c r="C2907" s="26" t="s">
        <v>3576</v>
      </c>
      <c r="D2907" s="26" t="s">
        <v>6821</v>
      </c>
      <c r="E2907" s="27" t="s">
        <v>6822</v>
      </c>
      <c r="F2907" s="30" t="s">
        <v>6822</v>
      </c>
      <c r="G2907" s="83">
        <v>118.69999999999999</v>
      </c>
      <c r="H2907" s="83"/>
      <c r="I2907" s="84" t="s">
        <v>3577</v>
      </c>
      <c r="J2907" s="19">
        <v>0</v>
      </c>
      <c r="K2907" s="20"/>
      <c r="L2907" s="20"/>
    </row>
    <row r="2908" spans="1:12" s="86" customFormat="1" ht="14.25" customHeight="1" x14ac:dyDescent="0.25">
      <c r="A2908" s="25" t="s">
        <v>3574</v>
      </c>
      <c r="B2908" s="26" t="s">
        <v>6748</v>
      </c>
      <c r="C2908" s="26" t="s">
        <v>3576</v>
      </c>
      <c r="D2908" s="26" t="s">
        <v>6823</v>
      </c>
      <c r="E2908" s="27" t="s">
        <v>6824</v>
      </c>
      <c r="F2908" s="30" t="s">
        <v>6824</v>
      </c>
      <c r="G2908" s="83">
        <v>642.9</v>
      </c>
      <c r="H2908" s="83"/>
      <c r="I2908" s="84" t="s">
        <v>3577</v>
      </c>
      <c r="J2908" s="19">
        <v>0</v>
      </c>
      <c r="K2908" s="20"/>
      <c r="L2908" s="20"/>
    </row>
    <row r="2909" spans="1:12" s="86" customFormat="1" ht="14.25" customHeight="1" x14ac:dyDescent="0.25">
      <c r="A2909" s="25" t="s">
        <v>3574</v>
      </c>
      <c r="B2909" s="26" t="s">
        <v>6748</v>
      </c>
      <c r="C2909" s="26" t="s">
        <v>3576</v>
      </c>
      <c r="D2909" s="26" t="s">
        <v>6825</v>
      </c>
      <c r="E2909" s="27" t="s">
        <v>6826</v>
      </c>
      <c r="F2909" s="30" t="s">
        <v>6826</v>
      </c>
      <c r="G2909" s="83">
        <v>860.5</v>
      </c>
      <c r="H2909" s="83"/>
      <c r="I2909" s="84" t="s">
        <v>3577</v>
      </c>
      <c r="J2909" s="19">
        <v>0</v>
      </c>
      <c r="K2909" s="20"/>
      <c r="L2909" s="20"/>
    </row>
    <row r="2910" spans="1:12" s="86" customFormat="1" ht="14.25" customHeight="1" x14ac:dyDescent="0.25">
      <c r="A2910" s="25" t="s">
        <v>3574</v>
      </c>
      <c r="B2910" s="26" t="s">
        <v>6748</v>
      </c>
      <c r="C2910" s="26" t="s">
        <v>3576</v>
      </c>
      <c r="D2910" s="26" t="s">
        <v>6827</v>
      </c>
      <c r="E2910" s="27" t="s">
        <v>6828</v>
      </c>
      <c r="F2910" s="30" t="s">
        <v>6828</v>
      </c>
      <c r="G2910" s="83">
        <v>1088</v>
      </c>
      <c r="H2910" s="83"/>
      <c r="I2910" s="84" t="s">
        <v>3577</v>
      </c>
      <c r="J2910" s="19">
        <v>0</v>
      </c>
      <c r="K2910" s="20"/>
      <c r="L2910" s="20"/>
    </row>
    <row r="2911" spans="1:12" s="86" customFormat="1" ht="14.25" customHeight="1" x14ac:dyDescent="0.25">
      <c r="A2911" s="25" t="s">
        <v>3574</v>
      </c>
      <c r="B2911" s="26" t="s">
        <v>6748</v>
      </c>
      <c r="C2911" s="26" t="s">
        <v>3576</v>
      </c>
      <c r="D2911" s="26" t="s">
        <v>6829</v>
      </c>
      <c r="E2911" s="27" t="s">
        <v>6830</v>
      </c>
      <c r="F2911" s="30" t="s">
        <v>6830</v>
      </c>
      <c r="G2911" s="83">
        <v>1424.1999999999998</v>
      </c>
      <c r="H2911" s="83"/>
      <c r="I2911" s="84" t="s">
        <v>3577</v>
      </c>
      <c r="J2911" s="19">
        <v>0</v>
      </c>
      <c r="K2911" s="20"/>
      <c r="L2911" s="20"/>
    </row>
    <row r="2912" spans="1:12" s="86" customFormat="1" ht="14.25" customHeight="1" x14ac:dyDescent="0.25">
      <c r="A2912" s="25" t="s">
        <v>3574</v>
      </c>
      <c r="B2912" s="26" t="s">
        <v>6748</v>
      </c>
      <c r="C2912" s="26" t="s">
        <v>3576</v>
      </c>
      <c r="D2912" s="26" t="s">
        <v>6831</v>
      </c>
      <c r="E2912" s="27" t="s">
        <v>6832</v>
      </c>
      <c r="F2912" s="30" t="s">
        <v>6832</v>
      </c>
      <c r="G2912" s="83">
        <v>1730.8</v>
      </c>
      <c r="H2912" s="83"/>
      <c r="I2912" s="84" t="s">
        <v>3577</v>
      </c>
      <c r="J2912" s="19">
        <v>0</v>
      </c>
      <c r="K2912" s="20"/>
      <c r="L2912" s="20"/>
    </row>
    <row r="2913" spans="1:12" s="86" customFormat="1" ht="14.25" customHeight="1" x14ac:dyDescent="0.25">
      <c r="A2913" s="25" t="s">
        <v>3574</v>
      </c>
      <c r="B2913" s="26" t="s">
        <v>6748</v>
      </c>
      <c r="C2913" s="26" t="s">
        <v>3576</v>
      </c>
      <c r="D2913" s="26" t="s">
        <v>6833</v>
      </c>
      <c r="E2913" s="27" t="s">
        <v>6834</v>
      </c>
      <c r="F2913" s="30" t="s">
        <v>6834</v>
      </c>
      <c r="G2913" s="83">
        <v>148.4</v>
      </c>
      <c r="H2913" s="83"/>
      <c r="I2913" s="84" t="s">
        <v>3577</v>
      </c>
      <c r="J2913" s="19">
        <v>0</v>
      </c>
      <c r="K2913" s="20"/>
      <c r="L2913" s="20"/>
    </row>
    <row r="2914" spans="1:12" s="86" customFormat="1" ht="14.25" customHeight="1" x14ac:dyDescent="0.25">
      <c r="A2914" s="25" t="s">
        <v>3574</v>
      </c>
      <c r="B2914" s="26" t="s">
        <v>6748</v>
      </c>
      <c r="C2914" s="26" t="s">
        <v>3576</v>
      </c>
      <c r="D2914" s="26" t="s">
        <v>6835</v>
      </c>
      <c r="E2914" s="27" t="s">
        <v>6836</v>
      </c>
      <c r="F2914" s="30" t="s">
        <v>6836</v>
      </c>
      <c r="G2914" s="83">
        <v>356.1</v>
      </c>
      <c r="H2914" s="83"/>
      <c r="I2914" s="84" t="s">
        <v>3577</v>
      </c>
      <c r="J2914" s="19">
        <v>0</v>
      </c>
      <c r="K2914" s="20"/>
      <c r="L2914" s="20"/>
    </row>
    <row r="2915" spans="1:12" s="86" customFormat="1" ht="14.25" customHeight="1" x14ac:dyDescent="0.25">
      <c r="A2915" s="25" t="s">
        <v>3574</v>
      </c>
      <c r="B2915" s="26" t="s">
        <v>6748</v>
      </c>
      <c r="C2915" s="26" t="s">
        <v>3576</v>
      </c>
      <c r="D2915" s="26" t="s">
        <v>6837</v>
      </c>
      <c r="E2915" s="27" t="s">
        <v>6838</v>
      </c>
      <c r="F2915" s="30" t="s">
        <v>6838</v>
      </c>
      <c r="G2915" s="83">
        <v>327.70000000000005</v>
      </c>
      <c r="H2915" s="83"/>
      <c r="I2915" s="84" t="s">
        <v>3577</v>
      </c>
      <c r="J2915" s="19">
        <v>0</v>
      </c>
      <c r="K2915" s="20"/>
      <c r="L2915" s="20"/>
    </row>
    <row r="2916" spans="1:12" s="86" customFormat="1" ht="14.25" customHeight="1" x14ac:dyDescent="0.25">
      <c r="A2916" s="25" t="s">
        <v>3574</v>
      </c>
      <c r="B2916" s="26" t="s">
        <v>6748</v>
      </c>
      <c r="C2916" s="26" t="s">
        <v>3576</v>
      </c>
      <c r="D2916" s="26" t="s">
        <v>6839</v>
      </c>
      <c r="E2916" s="27" t="s">
        <v>6840</v>
      </c>
      <c r="F2916" s="30" t="s">
        <v>6840</v>
      </c>
      <c r="G2916" s="83">
        <v>279</v>
      </c>
      <c r="H2916" s="83"/>
      <c r="I2916" s="84" t="s">
        <v>3577</v>
      </c>
      <c r="J2916" s="19">
        <v>0</v>
      </c>
      <c r="K2916" s="20"/>
      <c r="L2916" s="20"/>
    </row>
    <row r="2917" spans="1:12" s="86" customFormat="1" ht="14.25" customHeight="1" x14ac:dyDescent="0.25">
      <c r="A2917" s="25" t="s">
        <v>3574</v>
      </c>
      <c r="B2917" s="26" t="s">
        <v>6748</v>
      </c>
      <c r="C2917" s="26" t="s">
        <v>3576</v>
      </c>
      <c r="D2917" s="26" t="s">
        <v>6841</v>
      </c>
      <c r="E2917" s="27" t="s">
        <v>6842</v>
      </c>
      <c r="F2917" s="30" t="s">
        <v>6842</v>
      </c>
      <c r="G2917" s="83">
        <v>262.8</v>
      </c>
      <c r="H2917" s="83"/>
      <c r="I2917" s="84" t="s">
        <v>3577</v>
      </c>
      <c r="J2917" s="19">
        <v>0</v>
      </c>
      <c r="K2917" s="20"/>
      <c r="L2917" s="20"/>
    </row>
    <row r="2918" spans="1:12" s="86" customFormat="1" ht="14.25" customHeight="1" x14ac:dyDescent="0.25">
      <c r="A2918" s="25" t="s">
        <v>3574</v>
      </c>
      <c r="B2918" s="26" t="s">
        <v>6748</v>
      </c>
      <c r="C2918" s="26" t="s">
        <v>3576</v>
      </c>
      <c r="D2918" s="26" t="s">
        <v>6843</v>
      </c>
      <c r="E2918" s="27" t="s">
        <v>6844</v>
      </c>
      <c r="F2918" s="30" t="s">
        <v>6844</v>
      </c>
      <c r="G2918" s="83">
        <v>106.89999999999999</v>
      </c>
      <c r="H2918" s="83"/>
      <c r="I2918" s="84" t="s">
        <v>3577</v>
      </c>
      <c r="J2918" s="19">
        <v>0</v>
      </c>
      <c r="K2918" s="20"/>
      <c r="L2918" s="20"/>
    </row>
    <row r="2919" spans="1:12" s="86" customFormat="1" ht="14.25" customHeight="1" x14ac:dyDescent="0.25">
      <c r="A2919" s="25" t="s">
        <v>3574</v>
      </c>
      <c r="B2919" s="26" t="s">
        <v>6748</v>
      </c>
      <c r="C2919" s="26" t="s">
        <v>3576</v>
      </c>
      <c r="D2919" s="26" t="s">
        <v>6845</v>
      </c>
      <c r="E2919" s="27" t="s">
        <v>6846</v>
      </c>
      <c r="F2919" s="30" t="s">
        <v>6846</v>
      </c>
      <c r="G2919" s="83">
        <v>514.30000000000007</v>
      </c>
      <c r="H2919" s="83"/>
      <c r="I2919" s="84" t="s">
        <v>3577</v>
      </c>
      <c r="J2919" s="19">
        <v>0</v>
      </c>
      <c r="K2919" s="20"/>
      <c r="L2919" s="20"/>
    </row>
    <row r="2920" spans="1:12" s="86" customFormat="1" ht="14.25" customHeight="1" x14ac:dyDescent="0.25">
      <c r="A2920" s="25" t="s">
        <v>3574</v>
      </c>
      <c r="B2920" s="26" t="s">
        <v>6748</v>
      </c>
      <c r="C2920" s="26" t="s">
        <v>3576</v>
      </c>
      <c r="D2920" s="26" t="s">
        <v>6847</v>
      </c>
      <c r="E2920" s="27" t="s">
        <v>6848</v>
      </c>
      <c r="F2920" s="30" t="s">
        <v>6848</v>
      </c>
      <c r="G2920" s="83">
        <v>1186.8999999999999</v>
      </c>
      <c r="H2920" s="83"/>
      <c r="I2920" s="84" t="s">
        <v>3577</v>
      </c>
      <c r="J2920" s="19">
        <v>0</v>
      </c>
      <c r="K2920" s="20"/>
      <c r="L2920" s="20"/>
    </row>
    <row r="2921" spans="1:12" s="86" customFormat="1" ht="14.25" customHeight="1" x14ac:dyDescent="0.25">
      <c r="A2921" s="25" t="s">
        <v>3574</v>
      </c>
      <c r="B2921" s="26" t="s">
        <v>6748</v>
      </c>
      <c r="C2921" s="26" t="s">
        <v>3576</v>
      </c>
      <c r="D2921" s="26" t="s">
        <v>6849</v>
      </c>
      <c r="E2921" s="27" t="s">
        <v>6850</v>
      </c>
      <c r="F2921" s="30" t="s">
        <v>6850</v>
      </c>
      <c r="G2921" s="83">
        <v>514.30000000000007</v>
      </c>
      <c r="H2921" s="83"/>
      <c r="I2921" s="84" t="s">
        <v>3577</v>
      </c>
      <c r="J2921" s="19">
        <v>0</v>
      </c>
      <c r="K2921" s="20"/>
      <c r="L2921" s="20"/>
    </row>
    <row r="2922" spans="1:12" s="86" customFormat="1" ht="14.25" customHeight="1" x14ac:dyDescent="0.25">
      <c r="A2922" s="25" t="s">
        <v>3574</v>
      </c>
      <c r="B2922" s="26" t="s">
        <v>6748</v>
      </c>
      <c r="C2922" s="26" t="s">
        <v>3576</v>
      </c>
      <c r="D2922" s="26" t="s">
        <v>6851</v>
      </c>
      <c r="E2922" s="27" t="s">
        <v>6852</v>
      </c>
      <c r="F2922" s="30" t="s">
        <v>6852</v>
      </c>
      <c r="G2922" s="83">
        <v>692.4</v>
      </c>
      <c r="H2922" s="83"/>
      <c r="I2922" s="84" t="s">
        <v>3577</v>
      </c>
      <c r="J2922" s="19">
        <v>0</v>
      </c>
      <c r="K2922" s="20"/>
      <c r="L2922" s="20"/>
    </row>
    <row r="2923" spans="1:12" s="86" customFormat="1" ht="14.25" customHeight="1" x14ac:dyDescent="0.25">
      <c r="A2923" s="25" t="s">
        <v>3574</v>
      </c>
      <c r="B2923" s="26" t="s">
        <v>6748</v>
      </c>
      <c r="C2923" s="26" t="s">
        <v>3576</v>
      </c>
      <c r="D2923" s="26" t="s">
        <v>6853</v>
      </c>
      <c r="E2923" s="27" t="s">
        <v>6854</v>
      </c>
      <c r="F2923" s="30" t="s">
        <v>6854</v>
      </c>
      <c r="G2923" s="83">
        <v>989.1</v>
      </c>
      <c r="H2923" s="83"/>
      <c r="I2923" s="84" t="s">
        <v>3577</v>
      </c>
      <c r="J2923" s="19">
        <v>0</v>
      </c>
      <c r="K2923" s="20"/>
      <c r="L2923" s="20"/>
    </row>
    <row r="2924" spans="1:12" s="86" customFormat="1" ht="14.25" customHeight="1" x14ac:dyDescent="0.25">
      <c r="A2924" s="25" t="s">
        <v>3574</v>
      </c>
      <c r="B2924" s="26" t="s">
        <v>6748</v>
      </c>
      <c r="C2924" s="26" t="s">
        <v>3576</v>
      </c>
      <c r="D2924" s="26" t="s">
        <v>6855</v>
      </c>
      <c r="E2924" s="27" t="s">
        <v>6856</v>
      </c>
      <c r="F2924" s="30" t="s">
        <v>6856</v>
      </c>
      <c r="G2924" s="83">
        <v>1483.6</v>
      </c>
      <c r="H2924" s="83"/>
      <c r="I2924" s="84" t="s">
        <v>3577</v>
      </c>
      <c r="J2924" s="19">
        <v>0</v>
      </c>
      <c r="K2924" s="20"/>
      <c r="L2924" s="20"/>
    </row>
    <row r="2925" spans="1:12" s="86" customFormat="1" ht="14.25" customHeight="1" x14ac:dyDescent="0.25">
      <c r="A2925" s="25" t="s">
        <v>3574</v>
      </c>
      <c r="B2925" s="26" t="s">
        <v>6748</v>
      </c>
      <c r="C2925" s="26" t="s">
        <v>3576</v>
      </c>
      <c r="D2925" s="26" t="s">
        <v>6857</v>
      </c>
      <c r="E2925" s="27" t="s">
        <v>6858</v>
      </c>
      <c r="F2925" s="30" t="s">
        <v>6858</v>
      </c>
      <c r="G2925" s="83">
        <v>1186.8999999999999</v>
      </c>
      <c r="H2925" s="83"/>
      <c r="I2925" s="84" t="s">
        <v>3577</v>
      </c>
      <c r="J2925" s="19">
        <v>0</v>
      </c>
      <c r="K2925" s="20"/>
      <c r="L2925" s="20"/>
    </row>
    <row r="2926" spans="1:12" s="86" customFormat="1" ht="14.25" customHeight="1" x14ac:dyDescent="0.25">
      <c r="A2926" s="25" t="s">
        <v>3574</v>
      </c>
      <c r="B2926" s="26" t="s">
        <v>6748</v>
      </c>
      <c r="C2926" s="26" t="s">
        <v>3576</v>
      </c>
      <c r="D2926" s="26" t="s">
        <v>6859</v>
      </c>
      <c r="E2926" s="27" t="s">
        <v>6860</v>
      </c>
      <c r="F2926" s="30" t="s">
        <v>6860</v>
      </c>
      <c r="G2926" s="83">
        <v>247.29999999999998</v>
      </c>
      <c r="H2926" s="83"/>
      <c r="I2926" s="84" t="s">
        <v>3577</v>
      </c>
      <c r="J2926" s="19">
        <v>0</v>
      </c>
      <c r="K2926" s="20"/>
      <c r="L2926" s="20"/>
    </row>
    <row r="2927" spans="1:12" s="86" customFormat="1" ht="14.25" customHeight="1" x14ac:dyDescent="0.25">
      <c r="A2927" s="25" t="s">
        <v>3574</v>
      </c>
      <c r="B2927" s="26" t="s">
        <v>6748</v>
      </c>
      <c r="C2927" s="26" t="s">
        <v>3576</v>
      </c>
      <c r="D2927" s="26" t="s">
        <v>6861</v>
      </c>
      <c r="E2927" s="27" t="s">
        <v>6862</v>
      </c>
      <c r="F2927" s="30" t="s">
        <v>6862</v>
      </c>
      <c r="G2927" s="83">
        <v>296.8</v>
      </c>
      <c r="H2927" s="83"/>
      <c r="I2927" s="84" t="s">
        <v>3577</v>
      </c>
      <c r="J2927" s="19">
        <v>0</v>
      </c>
      <c r="K2927" s="20"/>
      <c r="L2927" s="20"/>
    </row>
    <row r="2928" spans="1:12" s="86" customFormat="1" ht="14.25" customHeight="1" x14ac:dyDescent="0.25">
      <c r="A2928" s="25" t="s">
        <v>3574</v>
      </c>
      <c r="B2928" s="26" t="s">
        <v>6748</v>
      </c>
      <c r="C2928" s="26" t="s">
        <v>3576</v>
      </c>
      <c r="D2928" s="26" t="s">
        <v>6863</v>
      </c>
      <c r="E2928" s="27" t="s">
        <v>6864</v>
      </c>
      <c r="F2928" s="30" t="s">
        <v>6864</v>
      </c>
      <c r="G2928" s="83">
        <v>512.9</v>
      </c>
      <c r="H2928" s="83"/>
      <c r="I2928" s="84" t="s">
        <v>3577</v>
      </c>
      <c r="J2928" s="19">
        <v>0</v>
      </c>
      <c r="K2928" s="20"/>
      <c r="L2928" s="20"/>
    </row>
    <row r="2929" spans="1:12" s="86" customFormat="1" ht="14.25" customHeight="1" x14ac:dyDescent="0.25">
      <c r="A2929" s="25" t="s">
        <v>3574</v>
      </c>
      <c r="B2929" s="26" t="s">
        <v>6748</v>
      </c>
      <c r="C2929" s="26" t="s">
        <v>3576</v>
      </c>
      <c r="D2929" s="26" t="s">
        <v>6865</v>
      </c>
      <c r="E2929" s="27" t="s">
        <v>6866</v>
      </c>
      <c r="F2929" s="30" t="s">
        <v>6866</v>
      </c>
      <c r="G2929" s="83">
        <v>435.20000000000005</v>
      </c>
      <c r="H2929" s="83"/>
      <c r="I2929" s="84" t="s">
        <v>3577</v>
      </c>
      <c r="J2929" s="19">
        <v>0</v>
      </c>
      <c r="K2929" s="20"/>
      <c r="L2929" s="20"/>
    </row>
    <row r="2930" spans="1:12" s="86" customFormat="1" ht="14.25" customHeight="1" x14ac:dyDescent="0.25">
      <c r="A2930" s="25" t="s">
        <v>3574</v>
      </c>
      <c r="B2930" s="26" t="s">
        <v>6748</v>
      </c>
      <c r="C2930" s="26" t="s">
        <v>3576</v>
      </c>
      <c r="D2930" s="26" t="s">
        <v>6867</v>
      </c>
      <c r="E2930" s="27" t="s">
        <v>6868</v>
      </c>
      <c r="F2930" s="30" t="s">
        <v>6868</v>
      </c>
      <c r="G2930" s="83">
        <v>346.20000000000005</v>
      </c>
      <c r="H2930" s="83"/>
      <c r="I2930" s="84" t="s">
        <v>3577</v>
      </c>
      <c r="J2930" s="19">
        <v>0</v>
      </c>
      <c r="K2930" s="20"/>
      <c r="L2930" s="20"/>
    </row>
    <row r="2931" spans="1:12" s="86" customFormat="1" ht="14.25" customHeight="1" x14ac:dyDescent="0.25">
      <c r="A2931" s="25" t="s">
        <v>3574</v>
      </c>
      <c r="B2931" s="26" t="s">
        <v>6748</v>
      </c>
      <c r="C2931" s="26" t="s">
        <v>3576</v>
      </c>
      <c r="D2931" s="26" t="s">
        <v>6869</v>
      </c>
      <c r="E2931" s="27" t="s">
        <v>6870</v>
      </c>
      <c r="F2931" s="30" t="s">
        <v>6870</v>
      </c>
      <c r="G2931" s="83">
        <v>370.90000000000003</v>
      </c>
      <c r="H2931" s="83"/>
      <c r="I2931" s="84" t="s">
        <v>3577</v>
      </c>
      <c r="J2931" s="19">
        <v>0</v>
      </c>
      <c r="K2931" s="20"/>
      <c r="L2931" s="20"/>
    </row>
    <row r="2932" spans="1:12" s="86" customFormat="1" ht="14.25" customHeight="1" x14ac:dyDescent="0.25">
      <c r="A2932" s="25" t="s">
        <v>3574</v>
      </c>
      <c r="B2932" s="26" t="s">
        <v>6748</v>
      </c>
      <c r="C2932" s="26" t="s">
        <v>3576</v>
      </c>
      <c r="D2932" s="26" t="s">
        <v>6871</v>
      </c>
      <c r="E2932" s="27" t="s">
        <v>6872</v>
      </c>
      <c r="F2932" s="30" t="s">
        <v>6872</v>
      </c>
      <c r="G2932" s="83">
        <v>133.6</v>
      </c>
      <c r="H2932" s="83"/>
      <c r="I2932" s="84" t="s">
        <v>3577</v>
      </c>
      <c r="J2932" s="19">
        <v>0</v>
      </c>
      <c r="K2932" s="20"/>
      <c r="L2932" s="20"/>
    </row>
    <row r="2933" spans="1:12" s="86" customFormat="1" ht="14.25" customHeight="1" x14ac:dyDescent="0.25">
      <c r="A2933" s="25" t="s">
        <v>3574</v>
      </c>
      <c r="B2933" s="26" t="s">
        <v>6748</v>
      </c>
      <c r="C2933" s="26" t="s">
        <v>3576</v>
      </c>
      <c r="D2933" s="26" t="s">
        <v>6873</v>
      </c>
      <c r="E2933" s="27" t="s">
        <v>6874</v>
      </c>
      <c r="F2933" s="30" t="s">
        <v>6874</v>
      </c>
      <c r="G2933" s="83">
        <v>92.3</v>
      </c>
      <c r="H2933" s="83"/>
      <c r="I2933" s="84" t="s">
        <v>3577</v>
      </c>
      <c r="J2933" s="19">
        <v>0</v>
      </c>
      <c r="K2933" s="20"/>
      <c r="L2933" s="20"/>
    </row>
    <row r="2934" spans="1:12" s="86" customFormat="1" ht="14.25" customHeight="1" x14ac:dyDescent="0.25">
      <c r="A2934" s="25" t="s">
        <v>3574</v>
      </c>
      <c r="B2934" s="26" t="s">
        <v>6748</v>
      </c>
      <c r="C2934" s="26" t="s">
        <v>3576</v>
      </c>
      <c r="D2934" s="26" t="s">
        <v>6875</v>
      </c>
      <c r="E2934" s="27" t="s">
        <v>6876</v>
      </c>
      <c r="F2934" s="30" t="s">
        <v>6876</v>
      </c>
      <c r="G2934" s="83">
        <v>89</v>
      </c>
      <c r="H2934" s="83"/>
      <c r="I2934" s="84" t="s">
        <v>3577</v>
      </c>
      <c r="J2934" s="19">
        <v>0</v>
      </c>
      <c r="K2934" s="20"/>
      <c r="L2934" s="20"/>
    </row>
    <row r="2935" spans="1:12" s="86" customFormat="1" ht="14.25" customHeight="1" x14ac:dyDescent="0.25">
      <c r="A2935" s="25" t="s">
        <v>3574</v>
      </c>
      <c r="B2935" s="26" t="s">
        <v>6748</v>
      </c>
      <c r="C2935" s="26" t="s">
        <v>3576</v>
      </c>
      <c r="D2935" s="26" t="s">
        <v>6877</v>
      </c>
      <c r="E2935" s="27" t="s">
        <v>6878</v>
      </c>
      <c r="F2935" s="30" t="s">
        <v>6878</v>
      </c>
      <c r="G2935" s="83">
        <v>79.8</v>
      </c>
      <c r="H2935" s="83"/>
      <c r="I2935" s="84" t="s">
        <v>3577</v>
      </c>
      <c r="J2935" s="19">
        <v>0</v>
      </c>
      <c r="K2935" s="20"/>
      <c r="L2935" s="20"/>
    </row>
    <row r="2936" spans="1:12" s="86" customFormat="1" ht="14.25" customHeight="1" x14ac:dyDescent="0.25">
      <c r="A2936" s="25" t="s">
        <v>3574</v>
      </c>
      <c r="B2936" s="26" t="s">
        <v>6748</v>
      </c>
      <c r="C2936" s="26" t="s">
        <v>3576</v>
      </c>
      <c r="D2936" s="26" t="s">
        <v>6879</v>
      </c>
      <c r="E2936" s="27" t="s">
        <v>6880</v>
      </c>
      <c r="F2936" s="30" t="s">
        <v>6880</v>
      </c>
      <c r="G2936" s="83">
        <v>263.10000000000002</v>
      </c>
      <c r="H2936" s="83"/>
      <c r="I2936" s="84" t="s">
        <v>3577</v>
      </c>
      <c r="J2936" s="19">
        <v>0</v>
      </c>
      <c r="K2936" s="20"/>
      <c r="L2936" s="20"/>
    </row>
    <row r="2937" spans="1:12" s="86" customFormat="1" ht="14.25" customHeight="1" x14ac:dyDescent="0.25">
      <c r="A2937" s="25" t="s">
        <v>3574</v>
      </c>
      <c r="B2937" s="26" t="s">
        <v>6748</v>
      </c>
      <c r="C2937" s="26" t="s">
        <v>3576</v>
      </c>
      <c r="D2937" s="26" t="s">
        <v>6881</v>
      </c>
      <c r="E2937" s="27" t="s">
        <v>6882</v>
      </c>
      <c r="F2937" s="30" t="s">
        <v>6882</v>
      </c>
      <c r="G2937" s="83">
        <v>263.10000000000002</v>
      </c>
      <c r="H2937" s="83"/>
      <c r="I2937" s="84" t="s">
        <v>3577</v>
      </c>
      <c r="J2937" s="19">
        <v>0</v>
      </c>
      <c r="K2937" s="20"/>
      <c r="L2937" s="20"/>
    </row>
    <row r="2938" spans="1:12" s="86" customFormat="1" ht="14.25" customHeight="1" x14ac:dyDescent="0.25">
      <c r="A2938" s="25" t="s">
        <v>3574</v>
      </c>
      <c r="B2938" s="26" t="s">
        <v>6748</v>
      </c>
      <c r="C2938" s="26" t="s">
        <v>3576</v>
      </c>
      <c r="D2938" s="26" t="s">
        <v>6883</v>
      </c>
      <c r="E2938" s="27" t="s">
        <v>6884</v>
      </c>
      <c r="F2938" s="30" t="s">
        <v>6884</v>
      </c>
      <c r="G2938" s="83">
        <v>223.2</v>
      </c>
      <c r="H2938" s="83"/>
      <c r="I2938" s="84" t="s">
        <v>3577</v>
      </c>
      <c r="J2938" s="19">
        <v>0</v>
      </c>
      <c r="K2938" s="20"/>
      <c r="L2938" s="20"/>
    </row>
    <row r="2939" spans="1:12" s="86" customFormat="1" ht="14.25" customHeight="1" x14ac:dyDescent="0.25">
      <c r="A2939" s="25" t="s">
        <v>3574</v>
      </c>
      <c r="B2939" s="26" t="s">
        <v>6748</v>
      </c>
      <c r="C2939" s="26" t="s">
        <v>3576</v>
      </c>
      <c r="D2939" s="26" t="s">
        <v>6885</v>
      </c>
      <c r="E2939" s="27" t="s">
        <v>6886</v>
      </c>
      <c r="F2939" s="30" t="s">
        <v>6886</v>
      </c>
      <c r="G2939" s="83">
        <v>210.2</v>
      </c>
      <c r="H2939" s="83"/>
      <c r="I2939" s="84" t="s">
        <v>3577</v>
      </c>
      <c r="J2939" s="19">
        <v>0</v>
      </c>
      <c r="K2939" s="20"/>
      <c r="L2939" s="20"/>
    </row>
    <row r="2940" spans="1:12" s="86" customFormat="1" ht="14.25" customHeight="1" x14ac:dyDescent="0.25">
      <c r="A2940" s="25" t="s">
        <v>3574</v>
      </c>
      <c r="B2940" s="26" t="s">
        <v>6748</v>
      </c>
      <c r="C2940" s="26" t="s">
        <v>3576</v>
      </c>
      <c r="D2940" s="26" t="s">
        <v>6887</v>
      </c>
      <c r="E2940" s="27" t="s">
        <v>6888</v>
      </c>
      <c r="F2940" s="30" t="s">
        <v>6888</v>
      </c>
      <c r="G2940" s="83">
        <v>514.30000000000007</v>
      </c>
      <c r="H2940" s="83"/>
      <c r="I2940" s="84" t="s">
        <v>3577</v>
      </c>
      <c r="J2940" s="19">
        <v>0</v>
      </c>
      <c r="K2940" s="20"/>
      <c r="L2940" s="20"/>
    </row>
    <row r="2941" spans="1:12" s="86" customFormat="1" ht="14.25" customHeight="1" x14ac:dyDescent="0.25">
      <c r="A2941" s="25" t="s">
        <v>3574</v>
      </c>
      <c r="B2941" s="26" t="s">
        <v>6748</v>
      </c>
      <c r="C2941" s="26" t="s">
        <v>3576</v>
      </c>
      <c r="D2941" s="26" t="s">
        <v>6889</v>
      </c>
      <c r="E2941" s="27" t="s">
        <v>6890</v>
      </c>
      <c r="F2941" s="30" t="s">
        <v>6890</v>
      </c>
      <c r="G2941" s="83">
        <v>385.8</v>
      </c>
      <c r="H2941" s="83"/>
      <c r="I2941" s="84" t="s">
        <v>3577</v>
      </c>
      <c r="J2941" s="19">
        <v>0</v>
      </c>
      <c r="K2941" s="20"/>
      <c r="L2941" s="20"/>
    </row>
    <row r="2942" spans="1:12" s="86" customFormat="1" ht="14.25" customHeight="1" x14ac:dyDescent="0.25">
      <c r="A2942" s="25" t="s">
        <v>3574</v>
      </c>
      <c r="B2942" s="26" t="s">
        <v>6748</v>
      </c>
      <c r="C2942" s="26" t="s">
        <v>3576</v>
      </c>
      <c r="D2942" s="26" t="s">
        <v>6891</v>
      </c>
      <c r="E2942" s="27" t="s">
        <v>6892</v>
      </c>
      <c r="F2942" s="30" t="s">
        <v>6892</v>
      </c>
      <c r="G2942" s="83">
        <v>178.1</v>
      </c>
      <c r="H2942" s="83"/>
      <c r="I2942" s="84" t="s">
        <v>3577</v>
      </c>
      <c r="J2942" s="19">
        <v>0</v>
      </c>
      <c r="K2942" s="20"/>
      <c r="L2942" s="20"/>
    </row>
    <row r="2943" spans="1:12" s="86" customFormat="1" ht="14.25" customHeight="1" x14ac:dyDescent="0.25">
      <c r="A2943" s="25" t="s">
        <v>3574</v>
      </c>
      <c r="B2943" s="26" t="s">
        <v>6748</v>
      </c>
      <c r="C2943" s="26" t="s">
        <v>3576</v>
      </c>
      <c r="D2943" s="26" t="s">
        <v>6893</v>
      </c>
      <c r="E2943" s="27" t="s">
        <v>6894</v>
      </c>
      <c r="F2943" s="30" t="s">
        <v>6894</v>
      </c>
      <c r="G2943" s="83">
        <v>512.9</v>
      </c>
      <c r="H2943" s="83"/>
      <c r="I2943" s="84" t="s">
        <v>3577</v>
      </c>
      <c r="J2943" s="19">
        <v>0</v>
      </c>
      <c r="K2943" s="20"/>
      <c r="L2943" s="20"/>
    </row>
    <row r="2944" spans="1:12" s="86" customFormat="1" ht="14.25" customHeight="1" x14ac:dyDescent="0.25">
      <c r="A2944" s="25" t="s">
        <v>3574</v>
      </c>
      <c r="B2944" s="26" t="s">
        <v>6748</v>
      </c>
      <c r="C2944" s="26" t="s">
        <v>3576</v>
      </c>
      <c r="D2944" s="26" t="s">
        <v>6895</v>
      </c>
      <c r="E2944" s="27" t="s">
        <v>6896</v>
      </c>
      <c r="F2944" s="30" t="s">
        <v>6896</v>
      </c>
      <c r="G2944" s="83">
        <v>123.69999999999999</v>
      </c>
      <c r="H2944" s="83"/>
      <c r="I2944" s="84" t="s">
        <v>3577</v>
      </c>
      <c r="J2944" s="19">
        <v>0</v>
      </c>
      <c r="K2944" s="20"/>
      <c r="L2944" s="20"/>
    </row>
    <row r="2945" spans="1:12" s="86" customFormat="1" ht="14.25" customHeight="1" x14ac:dyDescent="0.25">
      <c r="A2945" s="25" t="s">
        <v>3574</v>
      </c>
      <c r="B2945" s="26" t="s">
        <v>6748</v>
      </c>
      <c r="C2945" s="26" t="s">
        <v>3576</v>
      </c>
      <c r="D2945" s="26" t="s">
        <v>6897</v>
      </c>
      <c r="E2945" s="27" t="s">
        <v>6898</v>
      </c>
      <c r="F2945" s="30" t="s">
        <v>6898</v>
      </c>
      <c r="G2945" s="83">
        <v>79.199999999999989</v>
      </c>
      <c r="H2945" s="83"/>
      <c r="I2945" s="84" t="s">
        <v>3577</v>
      </c>
      <c r="J2945" s="19">
        <v>0</v>
      </c>
      <c r="K2945" s="20"/>
      <c r="L2945" s="20"/>
    </row>
    <row r="2946" spans="1:12" s="86" customFormat="1" ht="14.25" customHeight="1" x14ac:dyDescent="0.25">
      <c r="A2946" s="25" t="s">
        <v>3574</v>
      </c>
      <c r="B2946" s="26" t="s">
        <v>6748</v>
      </c>
      <c r="C2946" s="26" t="s">
        <v>3576</v>
      </c>
      <c r="D2946" s="26" t="s">
        <v>6899</v>
      </c>
      <c r="E2946" s="27" t="s">
        <v>6900</v>
      </c>
      <c r="F2946" s="30" t="s">
        <v>6900</v>
      </c>
      <c r="G2946" s="83">
        <v>197.9</v>
      </c>
      <c r="H2946" s="83"/>
      <c r="I2946" s="84" t="s">
        <v>3577</v>
      </c>
      <c r="J2946" s="19">
        <v>0</v>
      </c>
      <c r="K2946" s="20"/>
      <c r="L2946" s="20"/>
    </row>
    <row r="2947" spans="1:12" s="86" customFormat="1" ht="14.25" customHeight="1" x14ac:dyDescent="0.25">
      <c r="A2947" s="25" t="s">
        <v>3574</v>
      </c>
      <c r="B2947" s="26" t="s">
        <v>6748</v>
      </c>
      <c r="C2947" s="26" t="s">
        <v>3576</v>
      </c>
      <c r="D2947" s="26" t="s">
        <v>6901</v>
      </c>
      <c r="E2947" s="27" t="s">
        <v>6902</v>
      </c>
      <c r="F2947" s="30" t="s">
        <v>6902</v>
      </c>
      <c r="G2947" s="83">
        <v>52.800000000000004</v>
      </c>
      <c r="H2947" s="83"/>
      <c r="I2947" s="84" t="s">
        <v>3577</v>
      </c>
      <c r="J2947" s="19">
        <v>0</v>
      </c>
      <c r="K2947" s="20"/>
      <c r="L2947" s="20"/>
    </row>
    <row r="2948" spans="1:12" s="86" customFormat="1" ht="14.25" customHeight="1" x14ac:dyDescent="0.25">
      <c r="A2948" s="25" t="s">
        <v>3574</v>
      </c>
      <c r="B2948" s="26" t="s">
        <v>6748</v>
      </c>
      <c r="C2948" s="26" t="s">
        <v>3576</v>
      </c>
      <c r="D2948" s="26" t="s">
        <v>6903</v>
      </c>
      <c r="E2948" s="27" t="s">
        <v>6904</v>
      </c>
      <c r="F2948" s="30" t="s">
        <v>6904</v>
      </c>
      <c r="G2948" s="83">
        <v>72.599999999999994</v>
      </c>
      <c r="H2948" s="83"/>
      <c r="I2948" s="84" t="s">
        <v>3577</v>
      </c>
      <c r="J2948" s="19">
        <v>0</v>
      </c>
      <c r="K2948" s="20"/>
      <c r="L2948" s="20"/>
    </row>
    <row r="2949" spans="1:12" s="86" customFormat="1" ht="14.25" customHeight="1" x14ac:dyDescent="0.25">
      <c r="A2949" s="25" t="s">
        <v>3574</v>
      </c>
      <c r="B2949" s="26" t="s">
        <v>6748</v>
      </c>
      <c r="C2949" s="26" t="s">
        <v>3576</v>
      </c>
      <c r="D2949" s="26" t="s">
        <v>6905</v>
      </c>
      <c r="E2949" s="27" t="s">
        <v>6906</v>
      </c>
      <c r="F2949" s="30" t="s">
        <v>6906</v>
      </c>
      <c r="G2949" s="83">
        <v>37.1</v>
      </c>
      <c r="H2949" s="83"/>
      <c r="I2949" s="84" t="s">
        <v>3577</v>
      </c>
      <c r="J2949" s="19">
        <v>0</v>
      </c>
      <c r="K2949" s="20"/>
      <c r="L2949" s="20"/>
    </row>
    <row r="2950" spans="1:12" s="86" customFormat="1" ht="14.25" customHeight="1" x14ac:dyDescent="0.25">
      <c r="A2950" s="25" t="s">
        <v>3574</v>
      </c>
      <c r="B2950" s="26" t="s">
        <v>6748</v>
      </c>
      <c r="C2950" s="26" t="s">
        <v>3576</v>
      </c>
      <c r="D2950" s="26" t="s">
        <v>6907</v>
      </c>
      <c r="E2950" s="27" t="s">
        <v>6908</v>
      </c>
      <c r="F2950" s="30" t="s">
        <v>6908</v>
      </c>
      <c r="G2950" s="83">
        <v>237.4</v>
      </c>
      <c r="H2950" s="83"/>
      <c r="I2950" s="84" t="s">
        <v>3577</v>
      </c>
      <c r="J2950" s="19">
        <v>0</v>
      </c>
      <c r="K2950" s="20"/>
      <c r="L2950" s="20"/>
    </row>
    <row r="2951" spans="1:12" s="86" customFormat="1" ht="14.25" customHeight="1" x14ac:dyDescent="0.25">
      <c r="A2951" s="25" t="s">
        <v>3574</v>
      </c>
      <c r="B2951" s="26" t="s">
        <v>6748</v>
      </c>
      <c r="C2951" s="26" t="s">
        <v>3576</v>
      </c>
      <c r="D2951" s="26" t="s">
        <v>6909</v>
      </c>
      <c r="E2951" s="27" t="s">
        <v>6910</v>
      </c>
      <c r="F2951" s="30" t="s">
        <v>6910</v>
      </c>
      <c r="G2951" s="83">
        <v>435.20000000000005</v>
      </c>
      <c r="H2951" s="83"/>
      <c r="I2951" s="84" t="s">
        <v>3577</v>
      </c>
      <c r="J2951" s="19">
        <v>0</v>
      </c>
      <c r="K2951" s="20"/>
      <c r="L2951" s="20"/>
    </row>
    <row r="2952" spans="1:12" s="86" customFormat="1" ht="14.25" customHeight="1" x14ac:dyDescent="0.25">
      <c r="A2952" s="25" t="s">
        <v>3574</v>
      </c>
      <c r="B2952" s="26" t="s">
        <v>6748</v>
      </c>
      <c r="C2952" s="26" t="s">
        <v>3576</v>
      </c>
      <c r="D2952" s="26" t="s">
        <v>6911</v>
      </c>
      <c r="E2952" s="27" t="s">
        <v>6912</v>
      </c>
      <c r="F2952" s="30" t="s">
        <v>6912</v>
      </c>
      <c r="G2952" s="83">
        <v>455</v>
      </c>
      <c r="H2952" s="83"/>
      <c r="I2952" s="84" t="s">
        <v>3577</v>
      </c>
      <c r="J2952" s="19">
        <v>0</v>
      </c>
      <c r="K2952" s="20"/>
      <c r="L2952" s="20"/>
    </row>
    <row r="2953" spans="1:12" s="86" customFormat="1" ht="14.25" customHeight="1" x14ac:dyDescent="0.25">
      <c r="A2953" s="25" t="s">
        <v>3574</v>
      </c>
      <c r="B2953" s="26" t="s">
        <v>6748</v>
      </c>
      <c r="C2953" s="26" t="s">
        <v>3576</v>
      </c>
      <c r="D2953" s="26" t="s">
        <v>6913</v>
      </c>
      <c r="E2953" s="27" t="s">
        <v>6914</v>
      </c>
      <c r="F2953" s="30" t="s">
        <v>6914</v>
      </c>
      <c r="G2953" s="83">
        <v>138.5</v>
      </c>
      <c r="H2953" s="83"/>
      <c r="I2953" s="84" t="s">
        <v>3577</v>
      </c>
      <c r="J2953" s="19">
        <v>0</v>
      </c>
      <c r="K2953" s="20"/>
      <c r="L2953" s="20"/>
    </row>
    <row r="2954" spans="1:12" s="86" customFormat="1" ht="14.25" customHeight="1" x14ac:dyDescent="0.25">
      <c r="A2954" s="25" t="s">
        <v>3574</v>
      </c>
      <c r="B2954" s="26" t="s">
        <v>6748</v>
      </c>
      <c r="C2954" s="26" t="s">
        <v>3576</v>
      </c>
      <c r="D2954" s="26" t="s">
        <v>6915</v>
      </c>
      <c r="E2954" s="27" t="s">
        <v>6916</v>
      </c>
      <c r="F2954" s="30" t="s">
        <v>6916</v>
      </c>
      <c r="G2954" s="83">
        <v>163.19999999999999</v>
      </c>
      <c r="H2954" s="83"/>
      <c r="I2954" s="84" t="s">
        <v>3577</v>
      </c>
      <c r="J2954" s="19">
        <v>0</v>
      </c>
      <c r="K2954" s="20"/>
      <c r="L2954" s="20"/>
    </row>
    <row r="2955" spans="1:12" s="86" customFormat="1" ht="14.25" customHeight="1" x14ac:dyDescent="0.25">
      <c r="A2955" s="25" t="s">
        <v>3574</v>
      </c>
      <c r="B2955" s="26" t="s">
        <v>6748</v>
      </c>
      <c r="C2955" s="26" t="s">
        <v>3576</v>
      </c>
      <c r="D2955" s="26" t="s">
        <v>6917</v>
      </c>
      <c r="E2955" s="27" t="s">
        <v>6918</v>
      </c>
      <c r="F2955" s="30" t="s">
        <v>6918</v>
      </c>
      <c r="G2955" s="83">
        <v>52</v>
      </c>
      <c r="H2955" s="83"/>
      <c r="I2955" s="84" t="s">
        <v>3577</v>
      </c>
      <c r="J2955" s="19">
        <v>0</v>
      </c>
      <c r="K2955" s="20"/>
      <c r="L2955" s="20"/>
    </row>
    <row r="2956" spans="1:12" s="86" customFormat="1" ht="14.25" customHeight="1" x14ac:dyDescent="0.25">
      <c r="A2956" s="25" t="s">
        <v>3574</v>
      </c>
      <c r="B2956" s="26" t="s">
        <v>6748</v>
      </c>
      <c r="C2956" s="26" t="s">
        <v>3576</v>
      </c>
      <c r="D2956" s="26" t="s">
        <v>6919</v>
      </c>
      <c r="E2956" s="27" t="s">
        <v>6920</v>
      </c>
      <c r="F2956" s="30" t="s">
        <v>6920</v>
      </c>
      <c r="G2956" s="83">
        <v>52</v>
      </c>
      <c r="H2956" s="83"/>
      <c r="I2956" s="84" t="s">
        <v>3577</v>
      </c>
      <c r="J2956" s="19">
        <v>0</v>
      </c>
      <c r="K2956" s="20"/>
      <c r="L2956" s="20"/>
    </row>
    <row r="2957" spans="1:12" s="86" customFormat="1" ht="14.25" customHeight="1" x14ac:dyDescent="0.25">
      <c r="A2957" s="25" t="s">
        <v>3574</v>
      </c>
      <c r="B2957" s="26" t="s">
        <v>6748</v>
      </c>
      <c r="C2957" s="26" t="s">
        <v>3576</v>
      </c>
      <c r="D2957" s="26" t="s">
        <v>6921</v>
      </c>
      <c r="E2957" s="27" t="s">
        <v>6922</v>
      </c>
      <c r="F2957" s="30" t="s">
        <v>6922</v>
      </c>
      <c r="G2957" s="83">
        <v>118.69999999999999</v>
      </c>
      <c r="H2957" s="83"/>
      <c r="I2957" s="84" t="s">
        <v>3577</v>
      </c>
      <c r="J2957" s="19">
        <v>0</v>
      </c>
      <c r="K2957" s="20"/>
      <c r="L2957" s="20"/>
    </row>
    <row r="2958" spans="1:12" s="86" customFormat="1" ht="14.25" customHeight="1" x14ac:dyDescent="0.25">
      <c r="A2958" s="25" t="s">
        <v>3574</v>
      </c>
      <c r="B2958" s="26" t="s">
        <v>6748</v>
      </c>
      <c r="C2958" s="26" t="s">
        <v>3576</v>
      </c>
      <c r="D2958" s="26" t="s">
        <v>6923</v>
      </c>
      <c r="E2958" s="27" t="s">
        <v>6924</v>
      </c>
      <c r="F2958" s="30" t="s">
        <v>6924</v>
      </c>
      <c r="G2958" s="83">
        <v>138.5</v>
      </c>
      <c r="H2958" s="83"/>
      <c r="I2958" s="84" t="s">
        <v>3577</v>
      </c>
      <c r="J2958" s="19">
        <v>0</v>
      </c>
      <c r="K2958" s="20"/>
      <c r="L2958" s="20"/>
    </row>
    <row r="2959" spans="1:12" s="86" customFormat="1" ht="14.25" customHeight="1" x14ac:dyDescent="0.25">
      <c r="A2959" s="25" t="s">
        <v>3574</v>
      </c>
      <c r="B2959" s="26" t="s">
        <v>6748</v>
      </c>
      <c r="C2959" s="26" t="s">
        <v>3576</v>
      </c>
      <c r="D2959" s="26" t="s">
        <v>6925</v>
      </c>
      <c r="E2959" s="27" t="s">
        <v>6926</v>
      </c>
      <c r="F2959" s="30" t="s">
        <v>6926</v>
      </c>
      <c r="G2959" s="83">
        <v>118.69999999999999</v>
      </c>
      <c r="H2959" s="83"/>
      <c r="I2959" s="84" t="s">
        <v>3577</v>
      </c>
      <c r="J2959" s="19">
        <v>0</v>
      </c>
      <c r="K2959" s="20"/>
      <c r="L2959" s="20"/>
    </row>
    <row r="2960" spans="1:12" s="86" customFormat="1" ht="14.25" customHeight="1" x14ac:dyDescent="0.25">
      <c r="A2960" s="25" t="s">
        <v>3574</v>
      </c>
      <c r="B2960" s="26" t="s">
        <v>6748</v>
      </c>
      <c r="C2960" s="26" t="s">
        <v>3576</v>
      </c>
      <c r="D2960" s="26" t="s">
        <v>6927</v>
      </c>
      <c r="E2960" s="27" t="s">
        <v>6928</v>
      </c>
      <c r="F2960" s="30" t="s">
        <v>6928</v>
      </c>
      <c r="G2960" s="83">
        <v>16.400000000000002</v>
      </c>
      <c r="H2960" s="83"/>
      <c r="I2960" s="84" t="s">
        <v>3577</v>
      </c>
      <c r="J2960" s="19">
        <v>0</v>
      </c>
      <c r="K2960" s="20"/>
      <c r="L2960" s="20"/>
    </row>
    <row r="2961" spans="1:12" s="86" customFormat="1" ht="14.25" customHeight="1" x14ac:dyDescent="0.25">
      <c r="A2961" s="25" t="s">
        <v>3574</v>
      </c>
      <c r="B2961" s="26" t="s">
        <v>6748</v>
      </c>
      <c r="C2961" s="26" t="s">
        <v>3576</v>
      </c>
      <c r="D2961" s="26" t="s">
        <v>6929</v>
      </c>
      <c r="E2961" s="27" t="s">
        <v>6930</v>
      </c>
      <c r="F2961" s="30" t="s">
        <v>6930</v>
      </c>
      <c r="G2961" s="83">
        <v>16.400000000000002</v>
      </c>
      <c r="H2961" s="83"/>
      <c r="I2961" s="84" t="s">
        <v>3577</v>
      </c>
      <c r="J2961" s="19">
        <v>0</v>
      </c>
      <c r="K2961" s="20"/>
      <c r="L2961" s="20"/>
    </row>
    <row r="2962" spans="1:12" s="86" customFormat="1" ht="14.25" customHeight="1" x14ac:dyDescent="0.25">
      <c r="A2962" s="25" t="s">
        <v>3574</v>
      </c>
      <c r="B2962" s="26" t="s">
        <v>6748</v>
      </c>
      <c r="C2962" s="26" t="s">
        <v>3576</v>
      </c>
      <c r="D2962" s="26" t="s">
        <v>6931</v>
      </c>
      <c r="E2962" s="27" t="s">
        <v>6932</v>
      </c>
      <c r="F2962" s="30" t="s">
        <v>6932</v>
      </c>
      <c r="G2962" s="83">
        <v>89.1</v>
      </c>
      <c r="H2962" s="83"/>
      <c r="I2962" s="84" t="s">
        <v>3577</v>
      </c>
      <c r="J2962" s="19">
        <v>0</v>
      </c>
      <c r="K2962" s="20"/>
      <c r="L2962" s="20"/>
    </row>
    <row r="2963" spans="1:12" s="86" customFormat="1" ht="14.25" customHeight="1" x14ac:dyDescent="0.25">
      <c r="A2963" s="25" t="s">
        <v>3574</v>
      </c>
      <c r="B2963" s="26" t="s">
        <v>6748</v>
      </c>
      <c r="C2963" s="26" t="s">
        <v>3576</v>
      </c>
      <c r="D2963" s="26" t="s">
        <v>6933</v>
      </c>
      <c r="E2963" s="27" t="s">
        <v>6934</v>
      </c>
      <c r="F2963" s="30" t="s">
        <v>6934</v>
      </c>
      <c r="G2963" s="83">
        <v>79.199999999999989</v>
      </c>
      <c r="H2963" s="83"/>
      <c r="I2963" s="84" t="s">
        <v>3577</v>
      </c>
      <c r="J2963" s="19">
        <v>0</v>
      </c>
      <c r="K2963" s="20"/>
      <c r="L2963" s="20"/>
    </row>
    <row r="2964" spans="1:12" s="86" customFormat="1" ht="14.25" customHeight="1" x14ac:dyDescent="0.25">
      <c r="A2964" s="25" t="s">
        <v>3574</v>
      </c>
      <c r="B2964" s="26" t="s">
        <v>6748</v>
      </c>
      <c r="C2964" s="26" t="s">
        <v>3576</v>
      </c>
      <c r="D2964" s="26" t="s">
        <v>6935</v>
      </c>
      <c r="E2964" s="27" t="s">
        <v>6936</v>
      </c>
      <c r="F2964" s="30" t="s">
        <v>6936</v>
      </c>
      <c r="G2964" s="83">
        <v>455</v>
      </c>
      <c r="H2964" s="83"/>
      <c r="I2964" s="84" t="s">
        <v>3577</v>
      </c>
      <c r="J2964" s="19">
        <v>0</v>
      </c>
      <c r="K2964" s="20"/>
      <c r="L2964" s="20"/>
    </row>
    <row r="2965" spans="1:12" s="86" customFormat="1" ht="14.25" customHeight="1" x14ac:dyDescent="0.25">
      <c r="A2965" s="25" t="s">
        <v>3574</v>
      </c>
      <c r="B2965" s="26" t="s">
        <v>6748</v>
      </c>
      <c r="C2965" s="26" t="s">
        <v>3576</v>
      </c>
      <c r="D2965" s="26" t="s">
        <v>6937</v>
      </c>
      <c r="E2965" s="27" t="s">
        <v>6938</v>
      </c>
      <c r="F2965" s="30" t="s">
        <v>6938</v>
      </c>
      <c r="G2965" s="83">
        <v>79.199999999999989</v>
      </c>
      <c r="H2965" s="83"/>
      <c r="I2965" s="84" t="s">
        <v>3577</v>
      </c>
      <c r="J2965" s="19">
        <v>0</v>
      </c>
      <c r="K2965" s="20"/>
      <c r="L2965" s="20"/>
    </row>
    <row r="2966" spans="1:12" s="86" customFormat="1" ht="14.25" customHeight="1" x14ac:dyDescent="0.25">
      <c r="A2966" s="25" t="s">
        <v>3574</v>
      </c>
      <c r="B2966" s="26" t="s">
        <v>6748</v>
      </c>
      <c r="C2966" s="26" t="s">
        <v>3576</v>
      </c>
      <c r="D2966" s="26" t="s">
        <v>6939</v>
      </c>
      <c r="E2966" s="27" t="s">
        <v>6940</v>
      </c>
      <c r="F2966" s="30" t="s">
        <v>6940</v>
      </c>
      <c r="G2966" s="83">
        <v>79.199999999999989</v>
      </c>
      <c r="H2966" s="83"/>
      <c r="I2966" s="84" t="s">
        <v>3577</v>
      </c>
      <c r="J2966" s="19">
        <v>0</v>
      </c>
      <c r="K2966" s="20"/>
      <c r="L2966" s="20"/>
    </row>
    <row r="2967" spans="1:12" s="86" customFormat="1" ht="14.25" customHeight="1" x14ac:dyDescent="0.25">
      <c r="A2967" s="25" t="s">
        <v>3574</v>
      </c>
      <c r="B2967" s="26" t="s">
        <v>6748</v>
      </c>
      <c r="C2967" s="26" t="s">
        <v>3576</v>
      </c>
      <c r="D2967" s="26" t="s">
        <v>6941</v>
      </c>
      <c r="E2967" s="27" t="s">
        <v>6942</v>
      </c>
      <c r="F2967" s="30" t="s">
        <v>6942</v>
      </c>
      <c r="G2967" s="83">
        <v>79.199999999999989</v>
      </c>
      <c r="H2967" s="83"/>
      <c r="I2967" s="84" t="s">
        <v>3577</v>
      </c>
      <c r="J2967" s="19">
        <v>0</v>
      </c>
      <c r="K2967" s="20"/>
      <c r="L2967" s="20"/>
    </row>
    <row r="2968" spans="1:12" s="86" customFormat="1" ht="14.25" customHeight="1" x14ac:dyDescent="0.25">
      <c r="A2968" s="25" t="s">
        <v>3574</v>
      </c>
      <c r="B2968" s="26" t="s">
        <v>6748</v>
      </c>
      <c r="C2968" s="26" t="s">
        <v>3576</v>
      </c>
      <c r="D2968" s="26" t="s">
        <v>6943</v>
      </c>
      <c r="E2968" s="27" t="s">
        <v>6944</v>
      </c>
      <c r="F2968" s="30" t="s">
        <v>6944</v>
      </c>
      <c r="G2968" s="83">
        <v>118.69999999999999</v>
      </c>
      <c r="H2968" s="83"/>
      <c r="I2968" s="84" t="s">
        <v>3577</v>
      </c>
      <c r="J2968" s="19">
        <v>0</v>
      </c>
      <c r="K2968" s="20"/>
      <c r="L2968" s="20"/>
    </row>
    <row r="2969" spans="1:12" s="86" customFormat="1" ht="14.25" customHeight="1" x14ac:dyDescent="0.25">
      <c r="A2969" s="25" t="s">
        <v>3574</v>
      </c>
      <c r="B2969" s="26" t="s">
        <v>6748</v>
      </c>
      <c r="C2969" s="26" t="s">
        <v>3576</v>
      </c>
      <c r="D2969" s="26" t="s">
        <v>6945</v>
      </c>
      <c r="E2969" s="27" t="s">
        <v>6946</v>
      </c>
      <c r="F2969" s="30" t="s">
        <v>6946</v>
      </c>
      <c r="G2969" s="83">
        <v>79.199999999999989</v>
      </c>
      <c r="H2969" s="83"/>
      <c r="I2969" s="84" t="s">
        <v>3577</v>
      </c>
      <c r="J2969" s="19">
        <v>0</v>
      </c>
      <c r="K2969" s="20"/>
      <c r="L2969" s="20"/>
    </row>
    <row r="2970" spans="1:12" s="86" customFormat="1" ht="14.25" customHeight="1" x14ac:dyDescent="0.25">
      <c r="A2970" s="25" t="s">
        <v>3574</v>
      </c>
      <c r="B2970" s="26" t="s">
        <v>6748</v>
      </c>
      <c r="C2970" s="26" t="s">
        <v>3576</v>
      </c>
      <c r="D2970" s="26" t="s">
        <v>6947</v>
      </c>
      <c r="E2970" s="27" t="s">
        <v>6948</v>
      </c>
      <c r="F2970" s="30" t="s">
        <v>6948</v>
      </c>
      <c r="G2970" s="83">
        <v>138.5</v>
      </c>
      <c r="H2970" s="83"/>
      <c r="I2970" s="84" t="s">
        <v>3577</v>
      </c>
      <c r="J2970" s="19">
        <v>0</v>
      </c>
      <c r="K2970" s="20"/>
      <c r="L2970" s="20"/>
    </row>
    <row r="2971" spans="1:12" s="86" customFormat="1" ht="14.25" customHeight="1" x14ac:dyDescent="0.25">
      <c r="A2971" s="25" t="s">
        <v>3574</v>
      </c>
      <c r="B2971" s="26" t="s">
        <v>6748</v>
      </c>
      <c r="C2971" s="26" t="s">
        <v>3576</v>
      </c>
      <c r="D2971" s="26" t="s">
        <v>6949</v>
      </c>
      <c r="E2971" s="27" t="s">
        <v>6950</v>
      </c>
      <c r="F2971" s="30" t="s">
        <v>6950</v>
      </c>
      <c r="G2971" s="83">
        <v>192.9</v>
      </c>
      <c r="H2971" s="83"/>
      <c r="I2971" s="84" t="s">
        <v>3577</v>
      </c>
      <c r="J2971" s="19">
        <v>0</v>
      </c>
      <c r="K2971" s="20"/>
      <c r="L2971" s="20"/>
    </row>
    <row r="2972" spans="1:12" s="86" customFormat="1" ht="14.25" customHeight="1" x14ac:dyDescent="0.25">
      <c r="A2972" s="25" t="s">
        <v>3574</v>
      </c>
      <c r="B2972" s="26" t="s">
        <v>6748</v>
      </c>
      <c r="C2972" s="26" t="s">
        <v>3576</v>
      </c>
      <c r="D2972" s="26" t="s">
        <v>6951</v>
      </c>
      <c r="E2972" s="27" t="s">
        <v>6952</v>
      </c>
      <c r="F2972" s="30" t="s">
        <v>6952</v>
      </c>
      <c r="G2972" s="83">
        <v>45.4</v>
      </c>
      <c r="H2972" s="83"/>
      <c r="I2972" s="84" t="s">
        <v>3577</v>
      </c>
      <c r="J2972" s="19">
        <v>0</v>
      </c>
      <c r="K2972" s="20"/>
      <c r="L2972" s="20"/>
    </row>
    <row r="2973" spans="1:12" s="86" customFormat="1" ht="14.25" customHeight="1" x14ac:dyDescent="0.25">
      <c r="A2973" s="25" t="s">
        <v>3574</v>
      </c>
      <c r="B2973" s="26" t="s">
        <v>6748</v>
      </c>
      <c r="C2973" s="26" t="s">
        <v>3576</v>
      </c>
      <c r="D2973" s="26" t="s">
        <v>6953</v>
      </c>
      <c r="E2973" s="27" t="s">
        <v>6954</v>
      </c>
      <c r="F2973" s="30" t="s">
        <v>6954</v>
      </c>
      <c r="G2973" s="83">
        <v>64.3</v>
      </c>
      <c r="H2973" s="83"/>
      <c r="I2973" s="84" t="s">
        <v>3577</v>
      </c>
      <c r="J2973" s="19">
        <v>0</v>
      </c>
      <c r="K2973" s="20"/>
      <c r="L2973" s="20"/>
    </row>
    <row r="2974" spans="1:12" s="86" customFormat="1" ht="14.25" customHeight="1" x14ac:dyDescent="0.25">
      <c r="A2974" s="25" t="s">
        <v>3574</v>
      </c>
      <c r="B2974" s="26" t="s">
        <v>6748</v>
      </c>
      <c r="C2974" s="26" t="s">
        <v>3576</v>
      </c>
      <c r="D2974" s="26" t="s">
        <v>6955</v>
      </c>
      <c r="E2974" s="27" t="s">
        <v>6956</v>
      </c>
      <c r="F2974" s="30" t="s">
        <v>6956</v>
      </c>
      <c r="G2974" s="83">
        <v>257.20000000000005</v>
      </c>
      <c r="H2974" s="83"/>
      <c r="I2974" s="84" t="s">
        <v>3577</v>
      </c>
      <c r="J2974" s="19">
        <v>0</v>
      </c>
      <c r="K2974" s="20"/>
      <c r="L2974" s="20"/>
    </row>
    <row r="2975" spans="1:12" s="86" customFormat="1" ht="14.25" customHeight="1" x14ac:dyDescent="0.25">
      <c r="A2975" s="25" t="s">
        <v>3574</v>
      </c>
      <c r="B2975" s="26" t="s">
        <v>6748</v>
      </c>
      <c r="C2975" s="26" t="s">
        <v>3576</v>
      </c>
      <c r="D2975" s="26" t="s">
        <v>6957</v>
      </c>
      <c r="E2975" s="27" t="s">
        <v>6958</v>
      </c>
      <c r="F2975" s="30" t="s">
        <v>6958</v>
      </c>
      <c r="G2975" s="83">
        <v>197.9</v>
      </c>
      <c r="H2975" s="83"/>
      <c r="I2975" s="84" t="s">
        <v>3577</v>
      </c>
      <c r="J2975" s="19">
        <v>0</v>
      </c>
      <c r="K2975" s="20"/>
      <c r="L2975" s="20"/>
    </row>
    <row r="2976" spans="1:12" s="86" customFormat="1" ht="14.25" customHeight="1" x14ac:dyDescent="0.25">
      <c r="A2976" s="25" t="s">
        <v>3574</v>
      </c>
      <c r="B2976" s="26" t="s">
        <v>6748</v>
      </c>
      <c r="C2976" s="26" t="s">
        <v>3576</v>
      </c>
      <c r="D2976" s="26" t="s">
        <v>6959</v>
      </c>
      <c r="E2976" s="27" t="s">
        <v>6960</v>
      </c>
      <c r="F2976" s="30" t="s">
        <v>6960</v>
      </c>
      <c r="G2976" s="83">
        <v>79.199999999999989</v>
      </c>
      <c r="H2976" s="83"/>
      <c r="I2976" s="84" t="s">
        <v>3577</v>
      </c>
      <c r="J2976" s="19">
        <v>0</v>
      </c>
      <c r="K2976" s="20"/>
      <c r="L2976" s="20"/>
    </row>
    <row r="2977" spans="1:12" s="86" customFormat="1" ht="14.25" customHeight="1" x14ac:dyDescent="0.25">
      <c r="A2977" s="25" t="s">
        <v>3574</v>
      </c>
      <c r="B2977" s="26" t="s">
        <v>6748</v>
      </c>
      <c r="C2977" s="26" t="s">
        <v>3576</v>
      </c>
      <c r="D2977" s="26" t="s">
        <v>6961</v>
      </c>
      <c r="E2977" s="27" t="s">
        <v>6962</v>
      </c>
      <c r="F2977" s="30" t="s">
        <v>6962</v>
      </c>
      <c r="G2977" s="83">
        <v>158.29999999999998</v>
      </c>
      <c r="H2977" s="83"/>
      <c r="I2977" s="84" t="s">
        <v>3577</v>
      </c>
      <c r="J2977" s="19">
        <v>0</v>
      </c>
      <c r="K2977" s="20"/>
      <c r="L2977" s="20"/>
    </row>
    <row r="2978" spans="1:12" s="86" customFormat="1" ht="14.25" customHeight="1" x14ac:dyDescent="0.25">
      <c r="A2978" s="25" t="s">
        <v>3574</v>
      </c>
      <c r="B2978" s="26" t="s">
        <v>6748</v>
      </c>
      <c r="C2978" s="26" t="s">
        <v>3576</v>
      </c>
      <c r="D2978" s="26" t="s">
        <v>6963</v>
      </c>
      <c r="E2978" s="27" t="s">
        <v>6964</v>
      </c>
      <c r="F2978" s="30" t="s">
        <v>6964</v>
      </c>
      <c r="G2978" s="83">
        <v>49.5</v>
      </c>
      <c r="H2978" s="83"/>
      <c r="I2978" s="84" t="s">
        <v>3577</v>
      </c>
      <c r="J2978" s="19">
        <v>0</v>
      </c>
      <c r="K2978" s="20"/>
      <c r="L2978" s="20"/>
    </row>
    <row r="2979" spans="1:12" s="86" customFormat="1" ht="14.25" customHeight="1" x14ac:dyDescent="0.25">
      <c r="A2979" s="25" t="s">
        <v>3574</v>
      </c>
      <c r="B2979" s="26" t="s">
        <v>6748</v>
      </c>
      <c r="C2979" s="26" t="s">
        <v>3576</v>
      </c>
      <c r="D2979" s="26" t="s">
        <v>6965</v>
      </c>
      <c r="E2979" s="27" t="s">
        <v>6966</v>
      </c>
      <c r="F2979" s="30" t="s">
        <v>6966</v>
      </c>
      <c r="G2979" s="83">
        <v>148.4</v>
      </c>
      <c r="H2979" s="83"/>
      <c r="I2979" s="84" t="s">
        <v>3577</v>
      </c>
      <c r="J2979" s="19">
        <v>0</v>
      </c>
      <c r="K2979" s="20"/>
      <c r="L2979" s="20"/>
    </row>
    <row r="2980" spans="1:12" s="86" customFormat="1" ht="14.25" customHeight="1" x14ac:dyDescent="0.25">
      <c r="A2980" s="25" t="s">
        <v>3574</v>
      </c>
      <c r="B2980" s="26" t="s">
        <v>6748</v>
      </c>
      <c r="C2980" s="26" t="s">
        <v>3576</v>
      </c>
      <c r="D2980" s="26" t="s">
        <v>6967</v>
      </c>
      <c r="E2980" s="27" t="s">
        <v>6968</v>
      </c>
      <c r="F2980" s="30" t="s">
        <v>6968</v>
      </c>
      <c r="G2980" s="83">
        <v>49.5</v>
      </c>
      <c r="H2980" s="83"/>
      <c r="I2980" s="84" t="s">
        <v>3577</v>
      </c>
      <c r="J2980" s="19">
        <v>0</v>
      </c>
      <c r="K2980" s="20"/>
      <c r="L2980" s="20"/>
    </row>
    <row r="2981" spans="1:12" s="86" customFormat="1" ht="14.25" customHeight="1" x14ac:dyDescent="0.25">
      <c r="A2981" s="25" t="s">
        <v>3574</v>
      </c>
      <c r="B2981" s="26" t="s">
        <v>6748</v>
      </c>
      <c r="C2981" s="26" t="s">
        <v>3576</v>
      </c>
      <c r="D2981" s="26" t="s">
        <v>6969</v>
      </c>
      <c r="E2981" s="27" t="s">
        <v>6970</v>
      </c>
      <c r="F2981" s="30" t="s">
        <v>6970</v>
      </c>
      <c r="G2981" s="83">
        <v>49.5</v>
      </c>
      <c r="H2981" s="83"/>
      <c r="I2981" s="84" t="s">
        <v>3577</v>
      </c>
      <c r="J2981" s="19">
        <v>0</v>
      </c>
      <c r="K2981" s="20"/>
      <c r="L2981" s="20"/>
    </row>
    <row r="2982" spans="1:12" s="86" customFormat="1" ht="14.25" customHeight="1" x14ac:dyDescent="0.25">
      <c r="A2982" s="25" t="s">
        <v>3574</v>
      </c>
      <c r="B2982" s="26" t="s">
        <v>6748</v>
      </c>
      <c r="C2982" s="26" t="s">
        <v>3576</v>
      </c>
      <c r="D2982" s="26" t="s">
        <v>6971</v>
      </c>
      <c r="E2982" s="27" t="s">
        <v>6972</v>
      </c>
      <c r="F2982" s="30" t="s">
        <v>6972</v>
      </c>
      <c r="G2982" s="83">
        <v>89.1</v>
      </c>
      <c r="H2982" s="83"/>
      <c r="I2982" s="84" t="s">
        <v>3577</v>
      </c>
      <c r="J2982" s="19">
        <v>0</v>
      </c>
      <c r="K2982" s="20"/>
      <c r="L2982" s="20"/>
    </row>
    <row r="2983" spans="1:12" s="86" customFormat="1" ht="14.25" customHeight="1" x14ac:dyDescent="0.25">
      <c r="A2983" s="25" t="s">
        <v>3574</v>
      </c>
      <c r="B2983" s="26" t="s">
        <v>6748</v>
      </c>
      <c r="C2983" s="26" t="s">
        <v>3576</v>
      </c>
      <c r="D2983" s="26" t="s">
        <v>6973</v>
      </c>
      <c r="E2983" s="27" t="s">
        <v>6974</v>
      </c>
      <c r="F2983" s="30" t="s">
        <v>6974</v>
      </c>
      <c r="G2983" s="83">
        <v>49.5</v>
      </c>
      <c r="H2983" s="83"/>
      <c r="I2983" s="84" t="s">
        <v>3577</v>
      </c>
      <c r="J2983" s="19">
        <v>0</v>
      </c>
      <c r="K2983" s="20"/>
      <c r="L2983" s="20"/>
    </row>
    <row r="2984" spans="1:12" s="86" customFormat="1" ht="14.25" customHeight="1" x14ac:dyDescent="0.25">
      <c r="A2984" s="25" t="s">
        <v>3574</v>
      </c>
      <c r="B2984" s="26" t="s">
        <v>6748</v>
      </c>
      <c r="C2984" s="26" t="s">
        <v>3576</v>
      </c>
      <c r="D2984" s="26" t="s">
        <v>6975</v>
      </c>
      <c r="E2984" s="27" t="s">
        <v>6976</v>
      </c>
      <c r="F2984" s="30" t="s">
        <v>6976</v>
      </c>
      <c r="G2984" s="83">
        <v>89.1</v>
      </c>
      <c r="H2984" s="83"/>
      <c r="I2984" s="84" t="s">
        <v>3577</v>
      </c>
      <c r="J2984" s="19">
        <v>0</v>
      </c>
      <c r="K2984" s="20"/>
      <c r="L2984" s="20"/>
    </row>
    <row r="2985" spans="1:12" s="86" customFormat="1" ht="14.25" customHeight="1" x14ac:dyDescent="0.25">
      <c r="A2985" s="25" t="s">
        <v>3574</v>
      </c>
      <c r="B2985" s="26" t="s">
        <v>6748</v>
      </c>
      <c r="C2985" s="26" t="s">
        <v>3576</v>
      </c>
      <c r="D2985" s="26" t="s">
        <v>6977</v>
      </c>
      <c r="E2985" s="27" t="s">
        <v>6978</v>
      </c>
      <c r="F2985" s="30" t="s">
        <v>6978</v>
      </c>
      <c r="G2985" s="83">
        <v>148.4</v>
      </c>
      <c r="H2985" s="83"/>
      <c r="I2985" s="84" t="s">
        <v>3577</v>
      </c>
      <c r="J2985" s="19">
        <v>0</v>
      </c>
      <c r="K2985" s="20"/>
      <c r="L2985" s="20"/>
    </row>
    <row r="2986" spans="1:12" s="86" customFormat="1" ht="14.25" customHeight="1" x14ac:dyDescent="0.25">
      <c r="A2986" s="25" t="s">
        <v>3574</v>
      </c>
      <c r="B2986" s="26" t="s">
        <v>6748</v>
      </c>
      <c r="C2986" s="26" t="s">
        <v>3576</v>
      </c>
      <c r="D2986" s="26" t="s">
        <v>6979</v>
      </c>
      <c r="E2986" s="27" t="s">
        <v>6980</v>
      </c>
      <c r="F2986" s="30" t="s">
        <v>6980</v>
      </c>
      <c r="G2986" s="83">
        <v>420.40000000000003</v>
      </c>
      <c r="H2986" s="83"/>
      <c r="I2986" s="84" t="s">
        <v>3577</v>
      </c>
      <c r="J2986" s="19">
        <v>0</v>
      </c>
      <c r="K2986" s="20"/>
      <c r="L2986" s="20"/>
    </row>
    <row r="2987" spans="1:12" s="86" customFormat="1" ht="14.25" customHeight="1" x14ac:dyDescent="0.25">
      <c r="A2987" s="25" t="s">
        <v>3574</v>
      </c>
      <c r="B2987" s="26" t="s">
        <v>6748</v>
      </c>
      <c r="C2987" s="26" t="s">
        <v>3576</v>
      </c>
      <c r="D2987" s="26" t="s">
        <v>6981</v>
      </c>
      <c r="E2987" s="27" t="s">
        <v>6982</v>
      </c>
      <c r="F2987" s="30" t="s">
        <v>6982</v>
      </c>
      <c r="G2987" s="83">
        <v>29.700000000000003</v>
      </c>
      <c r="H2987" s="83"/>
      <c r="I2987" s="84" t="s">
        <v>3577</v>
      </c>
      <c r="J2987" s="19">
        <v>0</v>
      </c>
      <c r="K2987" s="20"/>
      <c r="L2987" s="20"/>
    </row>
    <row r="2988" spans="1:12" s="86" customFormat="1" ht="14.25" customHeight="1" x14ac:dyDescent="0.25">
      <c r="A2988" s="25" t="s">
        <v>3574</v>
      </c>
      <c r="B2988" s="26" t="s">
        <v>6748</v>
      </c>
      <c r="C2988" s="26" t="s">
        <v>3576</v>
      </c>
      <c r="D2988" s="26" t="s">
        <v>6983</v>
      </c>
      <c r="E2988" s="27" t="s">
        <v>6984</v>
      </c>
      <c r="F2988" s="30" t="s">
        <v>6984</v>
      </c>
      <c r="G2988" s="83">
        <v>49.5</v>
      </c>
      <c r="H2988" s="83"/>
      <c r="I2988" s="84" t="s">
        <v>3577</v>
      </c>
      <c r="J2988" s="19">
        <v>0</v>
      </c>
      <c r="K2988" s="20"/>
      <c r="L2988" s="20"/>
    </row>
    <row r="2989" spans="1:12" s="86" customFormat="1" ht="14.25" customHeight="1" x14ac:dyDescent="0.25">
      <c r="A2989" s="25" t="s">
        <v>3574</v>
      </c>
      <c r="B2989" s="26" t="s">
        <v>6748</v>
      </c>
      <c r="C2989" s="26" t="s">
        <v>3576</v>
      </c>
      <c r="D2989" s="26" t="s">
        <v>6985</v>
      </c>
      <c r="E2989" s="27" t="s">
        <v>6986</v>
      </c>
      <c r="F2989" s="30" t="s">
        <v>6986</v>
      </c>
      <c r="G2989" s="83">
        <v>89.1</v>
      </c>
      <c r="H2989" s="83"/>
      <c r="I2989" s="84" t="s">
        <v>3577</v>
      </c>
      <c r="J2989" s="19">
        <v>0</v>
      </c>
      <c r="K2989" s="20"/>
      <c r="L2989" s="20"/>
    </row>
    <row r="2990" spans="1:12" s="86" customFormat="1" ht="14.25" customHeight="1" x14ac:dyDescent="0.25">
      <c r="A2990" s="25" t="s">
        <v>3574</v>
      </c>
      <c r="B2990" s="26" t="s">
        <v>6748</v>
      </c>
      <c r="C2990" s="26" t="s">
        <v>3576</v>
      </c>
      <c r="D2990" s="26" t="s">
        <v>6987</v>
      </c>
      <c r="E2990" s="27" t="s">
        <v>6988</v>
      </c>
      <c r="F2990" s="30" t="s">
        <v>6988</v>
      </c>
      <c r="G2990" s="83">
        <v>29.700000000000003</v>
      </c>
      <c r="H2990" s="83"/>
      <c r="I2990" s="84" t="s">
        <v>3577</v>
      </c>
      <c r="J2990" s="19">
        <v>0</v>
      </c>
      <c r="K2990" s="20"/>
      <c r="L2990" s="20"/>
    </row>
    <row r="2991" spans="1:12" s="86" customFormat="1" ht="14.25" customHeight="1" x14ac:dyDescent="0.25">
      <c r="A2991" s="25" t="s">
        <v>3574</v>
      </c>
      <c r="B2991" s="26" t="s">
        <v>6748</v>
      </c>
      <c r="C2991" s="26" t="s">
        <v>3576</v>
      </c>
      <c r="D2991" s="26" t="s">
        <v>6989</v>
      </c>
      <c r="E2991" s="27" t="s">
        <v>6990</v>
      </c>
      <c r="F2991" s="30" t="s">
        <v>6990</v>
      </c>
      <c r="G2991" s="83">
        <v>29.700000000000003</v>
      </c>
      <c r="H2991" s="83"/>
      <c r="I2991" s="84" t="s">
        <v>3577</v>
      </c>
      <c r="J2991" s="19">
        <v>0</v>
      </c>
      <c r="K2991" s="20"/>
      <c r="L2991" s="20"/>
    </row>
    <row r="2992" spans="1:12" s="86" customFormat="1" ht="14.25" customHeight="1" x14ac:dyDescent="0.25">
      <c r="A2992" s="25" t="s">
        <v>3574</v>
      </c>
      <c r="B2992" s="26" t="s">
        <v>6748</v>
      </c>
      <c r="C2992" s="26" t="s">
        <v>3576</v>
      </c>
      <c r="D2992" s="26" t="s">
        <v>6991</v>
      </c>
      <c r="E2992" s="27" t="s">
        <v>6992</v>
      </c>
      <c r="F2992" s="30" t="s">
        <v>6992</v>
      </c>
      <c r="G2992" s="83">
        <v>29.700000000000003</v>
      </c>
      <c r="H2992" s="83"/>
      <c r="I2992" s="84" t="s">
        <v>3577</v>
      </c>
      <c r="J2992" s="19">
        <v>0</v>
      </c>
      <c r="K2992" s="20"/>
      <c r="L2992" s="20"/>
    </row>
    <row r="2993" spans="1:12" s="86" customFormat="1" ht="14.25" customHeight="1" x14ac:dyDescent="0.25">
      <c r="A2993" s="25" t="s">
        <v>3574</v>
      </c>
      <c r="B2993" s="26" t="s">
        <v>6748</v>
      </c>
      <c r="C2993" s="26" t="s">
        <v>3576</v>
      </c>
      <c r="D2993" s="26" t="s">
        <v>6993</v>
      </c>
      <c r="E2993" s="27" t="s">
        <v>6994</v>
      </c>
      <c r="F2993" s="30" t="s">
        <v>6994</v>
      </c>
      <c r="G2993" s="83">
        <v>41.300000000000004</v>
      </c>
      <c r="H2993" s="83"/>
      <c r="I2993" s="84" t="s">
        <v>3577</v>
      </c>
      <c r="J2993" s="19">
        <v>0</v>
      </c>
      <c r="K2993" s="20"/>
      <c r="L2993" s="20"/>
    </row>
    <row r="2994" spans="1:12" s="86" customFormat="1" ht="14.25" customHeight="1" x14ac:dyDescent="0.25">
      <c r="A2994" s="25" t="s">
        <v>3574</v>
      </c>
      <c r="B2994" s="26" t="s">
        <v>6748</v>
      </c>
      <c r="C2994" s="26" t="s">
        <v>3576</v>
      </c>
      <c r="D2994" s="26" t="s">
        <v>6995</v>
      </c>
      <c r="E2994" s="27" t="s">
        <v>6996</v>
      </c>
      <c r="F2994" s="30" t="s">
        <v>6996</v>
      </c>
      <c r="G2994" s="83">
        <v>24.900000000000002</v>
      </c>
      <c r="H2994" s="83"/>
      <c r="I2994" s="84" t="s">
        <v>3577</v>
      </c>
      <c r="J2994" s="19">
        <v>0</v>
      </c>
      <c r="K2994" s="20"/>
      <c r="L2994" s="20"/>
    </row>
    <row r="2995" spans="1:12" s="86" customFormat="1" ht="14.25" customHeight="1" x14ac:dyDescent="0.25">
      <c r="A2995" s="25" t="s">
        <v>3574</v>
      </c>
      <c r="B2995" s="26" t="s">
        <v>6748</v>
      </c>
      <c r="C2995" s="26" t="s">
        <v>3576</v>
      </c>
      <c r="D2995" s="26" t="s">
        <v>6997</v>
      </c>
      <c r="E2995" s="27" t="s">
        <v>6998</v>
      </c>
      <c r="F2995" s="30" t="s">
        <v>6998</v>
      </c>
      <c r="G2995" s="83">
        <v>49.5</v>
      </c>
      <c r="H2995" s="83"/>
      <c r="I2995" s="84" t="s">
        <v>3577</v>
      </c>
      <c r="J2995" s="19">
        <v>0</v>
      </c>
      <c r="K2995" s="20"/>
      <c r="L2995" s="20"/>
    </row>
    <row r="2996" spans="1:12" s="86" customFormat="1" ht="14.25" customHeight="1" x14ac:dyDescent="0.25">
      <c r="A2996" s="25" t="s">
        <v>3574</v>
      </c>
      <c r="B2996" s="26" t="s">
        <v>6748</v>
      </c>
      <c r="C2996" s="26" t="s">
        <v>3576</v>
      </c>
      <c r="D2996" s="26" t="s">
        <v>6999</v>
      </c>
      <c r="E2996" s="27" t="s">
        <v>7000</v>
      </c>
      <c r="F2996" s="30" t="s">
        <v>7000</v>
      </c>
      <c r="G2996" s="83">
        <v>17.400000000000002</v>
      </c>
      <c r="H2996" s="83"/>
      <c r="I2996" s="84" t="s">
        <v>3577</v>
      </c>
      <c r="J2996" s="19">
        <v>0</v>
      </c>
      <c r="K2996" s="20"/>
      <c r="L2996" s="20"/>
    </row>
    <row r="2997" spans="1:12" s="86" customFormat="1" ht="14.25" customHeight="1" x14ac:dyDescent="0.25">
      <c r="A2997" s="25" t="s">
        <v>3574</v>
      </c>
      <c r="B2997" s="26" t="s">
        <v>6748</v>
      </c>
      <c r="C2997" s="26" t="s">
        <v>3576</v>
      </c>
      <c r="D2997" s="26" t="s">
        <v>7001</v>
      </c>
      <c r="E2997" s="27" t="s">
        <v>7002</v>
      </c>
      <c r="F2997" s="30" t="s">
        <v>7002</v>
      </c>
      <c r="G2997" s="83">
        <v>49.5</v>
      </c>
      <c r="H2997" s="83"/>
      <c r="I2997" s="84" t="s">
        <v>3577</v>
      </c>
      <c r="J2997" s="19">
        <v>0</v>
      </c>
      <c r="K2997" s="20"/>
      <c r="L2997" s="20"/>
    </row>
    <row r="2998" spans="1:12" s="86" customFormat="1" ht="14.25" customHeight="1" x14ac:dyDescent="0.25">
      <c r="A2998" s="25" t="s">
        <v>3574</v>
      </c>
      <c r="B2998" s="26" t="s">
        <v>6748</v>
      </c>
      <c r="C2998" s="26" t="s">
        <v>3576</v>
      </c>
      <c r="D2998" s="26" t="s">
        <v>7003</v>
      </c>
      <c r="E2998" s="27" t="s">
        <v>7004</v>
      </c>
      <c r="F2998" s="30" t="s">
        <v>7004</v>
      </c>
      <c r="G2998" s="83">
        <v>98.699999999999989</v>
      </c>
      <c r="H2998" s="83"/>
      <c r="I2998" s="84" t="s">
        <v>3577</v>
      </c>
      <c r="J2998" s="19">
        <v>0</v>
      </c>
      <c r="K2998" s="20"/>
      <c r="L2998" s="20"/>
    </row>
    <row r="2999" spans="1:12" s="86" customFormat="1" ht="14.25" customHeight="1" x14ac:dyDescent="0.25">
      <c r="A2999" s="25" t="s">
        <v>3574</v>
      </c>
      <c r="B2999" s="26" t="s">
        <v>6748</v>
      </c>
      <c r="C2999" s="26" t="s">
        <v>3576</v>
      </c>
      <c r="D2999" s="26" t="s">
        <v>7005</v>
      </c>
      <c r="E2999" s="27" t="s">
        <v>7006</v>
      </c>
      <c r="F2999" s="30" t="s">
        <v>7006</v>
      </c>
      <c r="G2999" s="83">
        <v>98.699999999999989</v>
      </c>
      <c r="H2999" s="83"/>
      <c r="I2999" s="84" t="s">
        <v>3577</v>
      </c>
      <c r="J2999" s="19">
        <v>0</v>
      </c>
      <c r="K2999" s="20"/>
      <c r="L2999" s="20"/>
    </row>
    <row r="3000" spans="1:12" s="86" customFormat="1" ht="14.25" customHeight="1" x14ac:dyDescent="0.25">
      <c r="A3000" s="25" t="s">
        <v>3574</v>
      </c>
      <c r="B3000" s="26" t="s">
        <v>6748</v>
      </c>
      <c r="C3000" s="26" t="s">
        <v>3576</v>
      </c>
      <c r="D3000" s="26" t="s">
        <v>7007</v>
      </c>
      <c r="E3000" s="27" t="s">
        <v>7008</v>
      </c>
      <c r="F3000" s="30" t="s">
        <v>7008</v>
      </c>
      <c r="G3000" s="83">
        <v>98.699999999999989</v>
      </c>
      <c r="H3000" s="83"/>
      <c r="I3000" s="84" t="s">
        <v>3577</v>
      </c>
      <c r="J3000" s="19">
        <v>0</v>
      </c>
      <c r="K3000" s="20"/>
      <c r="L3000" s="20"/>
    </row>
    <row r="3001" spans="1:12" s="86" customFormat="1" ht="14.25" customHeight="1" x14ac:dyDescent="0.25">
      <c r="A3001" s="25" t="s">
        <v>3574</v>
      </c>
      <c r="B3001" s="26" t="s">
        <v>6748</v>
      </c>
      <c r="C3001" s="26" t="s">
        <v>3576</v>
      </c>
      <c r="D3001" s="26" t="s">
        <v>7009</v>
      </c>
      <c r="E3001" s="27" t="s">
        <v>7010</v>
      </c>
      <c r="F3001" s="30" t="s">
        <v>7010</v>
      </c>
      <c r="G3001" s="83">
        <v>66</v>
      </c>
      <c r="H3001" s="83"/>
      <c r="I3001" s="84" t="s">
        <v>3577</v>
      </c>
      <c r="J3001" s="19">
        <v>0</v>
      </c>
      <c r="K3001" s="20"/>
      <c r="L3001" s="20"/>
    </row>
    <row r="3002" spans="1:12" s="86" customFormat="1" ht="14.25" customHeight="1" x14ac:dyDescent="0.25">
      <c r="A3002" s="25" t="s">
        <v>3574</v>
      </c>
      <c r="B3002" s="26" t="s">
        <v>6748</v>
      </c>
      <c r="C3002" s="26" t="s">
        <v>3576</v>
      </c>
      <c r="D3002" s="26" t="s">
        <v>7011</v>
      </c>
      <c r="E3002" s="27" t="s">
        <v>7012</v>
      </c>
      <c r="F3002" s="30" t="s">
        <v>7012</v>
      </c>
      <c r="G3002" s="83">
        <v>52</v>
      </c>
      <c r="H3002" s="83"/>
      <c r="I3002" s="84" t="s">
        <v>3577</v>
      </c>
      <c r="J3002" s="19">
        <v>0</v>
      </c>
      <c r="K3002" s="20"/>
      <c r="L3002" s="20"/>
    </row>
    <row r="3003" spans="1:12" s="86" customFormat="1" ht="14.25" customHeight="1" x14ac:dyDescent="0.25">
      <c r="A3003" s="25" t="s">
        <v>3574</v>
      </c>
      <c r="B3003" s="26" t="s">
        <v>6748</v>
      </c>
      <c r="C3003" s="26" t="s">
        <v>3576</v>
      </c>
      <c r="D3003" s="26" t="s">
        <v>7013</v>
      </c>
      <c r="E3003" s="27" t="s">
        <v>7014</v>
      </c>
      <c r="F3003" s="30" t="s">
        <v>7014</v>
      </c>
      <c r="G3003" s="83">
        <v>79.199999999999989</v>
      </c>
      <c r="H3003" s="83"/>
      <c r="I3003" s="84" t="s">
        <v>3577</v>
      </c>
      <c r="J3003" s="19">
        <v>0</v>
      </c>
      <c r="K3003" s="20"/>
      <c r="L3003" s="20"/>
    </row>
    <row r="3004" spans="1:12" s="86" customFormat="1" ht="14.25" customHeight="1" x14ac:dyDescent="0.25">
      <c r="A3004" s="25" t="s">
        <v>3574</v>
      </c>
      <c r="B3004" s="26" t="s">
        <v>6748</v>
      </c>
      <c r="C3004" s="26" t="s">
        <v>3576</v>
      </c>
      <c r="D3004" s="26" t="s">
        <v>7015</v>
      </c>
      <c r="E3004" s="27" t="s">
        <v>7016</v>
      </c>
      <c r="F3004" s="30" t="s">
        <v>7016</v>
      </c>
      <c r="G3004" s="83">
        <v>41.300000000000004</v>
      </c>
      <c r="H3004" s="83"/>
      <c r="I3004" s="84" t="s">
        <v>3577</v>
      </c>
      <c r="J3004" s="19">
        <v>0</v>
      </c>
      <c r="K3004" s="20"/>
      <c r="L3004" s="20"/>
    </row>
    <row r="3005" spans="1:12" s="86" customFormat="1" ht="14.25" customHeight="1" x14ac:dyDescent="0.25">
      <c r="A3005" s="25" t="s">
        <v>3574</v>
      </c>
      <c r="B3005" s="26" t="s">
        <v>6748</v>
      </c>
      <c r="C3005" s="26" t="s">
        <v>3576</v>
      </c>
      <c r="D3005" s="26" t="s">
        <v>7017</v>
      </c>
      <c r="E3005" s="27" t="s">
        <v>7018</v>
      </c>
      <c r="F3005" s="30" t="s">
        <v>7018</v>
      </c>
      <c r="G3005" s="83">
        <v>41.300000000000004</v>
      </c>
      <c r="H3005" s="83"/>
      <c r="I3005" s="84" t="s">
        <v>3577</v>
      </c>
      <c r="J3005" s="19">
        <v>0</v>
      </c>
      <c r="K3005" s="20"/>
      <c r="L3005" s="20"/>
    </row>
    <row r="3006" spans="1:12" s="86" customFormat="1" ht="14.25" customHeight="1" x14ac:dyDescent="0.25">
      <c r="A3006" s="25" t="s">
        <v>3574</v>
      </c>
      <c r="B3006" s="26" t="s">
        <v>6748</v>
      </c>
      <c r="C3006" s="26" t="s">
        <v>3576</v>
      </c>
      <c r="D3006" s="26" t="s">
        <v>7019</v>
      </c>
      <c r="E3006" s="27" t="s">
        <v>7020</v>
      </c>
      <c r="F3006" s="30" t="s">
        <v>7020</v>
      </c>
      <c r="G3006" s="83">
        <v>39.6</v>
      </c>
      <c r="H3006" s="83"/>
      <c r="I3006" s="84" t="s">
        <v>3577</v>
      </c>
      <c r="J3006" s="19">
        <v>0</v>
      </c>
      <c r="K3006" s="20"/>
      <c r="L3006" s="20"/>
    </row>
    <row r="3007" spans="1:12" s="86" customFormat="1" ht="14.25" customHeight="1" x14ac:dyDescent="0.25">
      <c r="A3007" s="25" t="s">
        <v>3574</v>
      </c>
      <c r="B3007" s="26" t="s">
        <v>6748</v>
      </c>
      <c r="C3007" s="26" t="s">
        <v>3576</v>
      </c>
      <c r="D3007" s="26" t="s">
        <v>7021</v>
      </c>
      <c r="E3007" s="27" t="s">
        <v>7022</v>
      </c>
      <c r="F3007" s="30" t="s">
        <v>7022</v>
      </c>
      <c r="G3007" s="83">
        <v>112</v>
      </c>
      <c r="H3007" s="83"/>
      <c r="I3007" s="84" t="s">
        <v>3577</v>
      </c>
      <c r="J3007" s="19">
        <v>0</v>
      </c>
      <c r="K3007" s="20"/>
      <c r="L3007" s="20"/>
    </row>
    <row r="3008" spans="1:12" s="86" customFormat="1" ht="14.25" customHeight="1" x14ac:dyDescent="0.25">
      <c r="A3008" s="25" t="s">
        <v>3574</v>
      </c>
      <c r="B3008" s="26" t="s">
        <v>6748</v>
      </c>
      <c r="C3008" s="26" t="s">
        <v>3576</v>
      </c>
      <c r="D3008" s="26" t="s">
        <v>7023</v>
      </c>
      <c r="E3008" s="27" t="s">
        <v>7024</v>
      </c>
      <c r="F3008" s="30" t="s">
        <v>7024</v>
      </c>
      <c r="G3008" s="83">
        <v>152.29999999999998</v>
      </c>
      <c r="H3008" s="83"/>
      <c r="I3008" s="84" t="s">
        <v>3577</v>
      </c>
      <c r="J3008" s="19">
        <v>0</v>
      </c>
      <c r="K3008" s="20"/>
      <c r="L3008" s="20"/>
    </row>
    <row r="3009" spans="1:12" s="86" customFormat="1" ht="14.25" customHeight="1" x14ac:dyDescent="0.25">
      <c r="A3009" s="25" t="s">
        <v>3574</v>
      </c>
      <c r="B3009" s="26" t="s">
        <v>6748</v>
      </c>
      <c r="C3009" s="26" t="s">
        <v>3576</v>
      </c>
      <c r="D3009" s="26" t="s">
        <v>7025</v>
      </c>
      <c r="E3009" s="27" t="s">
        <v>7026</v>
      </c>
      <c r="F3009" s="30" t="s">
        <v>7026</v>
      </c>
      <c r="G3009" s="83">
        <v>17.400000000000002</v>
      </c>
      <c r="H3009" s="83"/>
      <c r="I3009" s="84" t="s">
        <v>3577</v>
      </c>
      <c r="J3009" s="19">
        <v>0</v>
      </c>
      <c r="K3009" s="20"/>
      <c r="L3009" s="20"/>
    </row>
    <row r="3010" spans="1:12" s="86" customFormat="1" ht="14.25" customHeight="1" x14ac:dyDescent="0.25">
      <c r="A3010" s="25" t="s">
        <v>3574</v>
      </c>
      <c r="B3010" s="26" t="s">
        <v>6748</v>
      </c>
      <c r="C3010" s="26" t="s">
        <v>3576</v>
      </c>
      <c r="D3010" s="26" t="s">
        <v>7027</v>
      </c>
      <c r="E3010" s="27" t="s">
        <v>7028</v>
      </c>
      <c r="F3010" s="30" t="s">
        <v>7028</v>
      </c>
      <c r="G3010" s="83">
        <v>24.900000000000002</v>
      </c>
      <c r="H3010" s="83"/>
      <c r="I3010" s="84" t="s">
        <v>3577</v>
      </c>
      <c r="J3010" s="19">
        <v>0</v>
      </c>
      <c r="K3010" s="20"/>
      <c r="L3010" s="20"/>
    </row>
    <row r="3011" spans="1:12" s="86" customFormat="1" ht="14.25" customHeight="1" x14ac:dyDescent="0.25">
      <c r="A3011" s="25" t="s">
        <v>3574</v>
      </c>
      <c r="B3011" s="26" t="s">
        <v>6748</v>
      </c>
      <c r="C3011" s="26" t="s">
        <v>3576</v>
      </c>
      <c r="D3011" s="26" t="s">
        <v>7029</v>
      </c>
      <c r="E3011" s="27" t="s">
        <v>7030</v>
      </c>
      <c r="F3011" s="30" t="s">
        <v>7030</v>
      </c>
      <c r="G3011" s="83">
        <v>90.1</v>
      </c>
      <c r="H3011" s="83"/>
      <c r="I3011" s="84" t="s">
        <v>3577</v>
      </c>
      <c r="J3011" s="19">
        <v>0</v>
      </c>
      <c r="K3011" s="20"/>
      <c r="L3011" s="20"/>
    </row>
    <row r="3012" spans="1:12" s="86" customFormat="1" ht="14.25" customHeight="1" x14ac:dyDescent="0.25">
      <c r="A3012" s="25" t="s">
        <v>3574</v>
      </c>
      <c r="B3012" s="26" t="s">
        <v>6748</v>
      </c>
      <c r="C3012" s="26" t="s">
        <v>3576</v>
      </c>
      <c r="D3012" s="26" t="s">
        <v>7031</v>
      </c>
      <c r="E3012" s="27" t="s">
        <v>7032</v>
      </c>
      <c r="F3012" s="30" t="s">
        <v>7032</v>
      </c>
      <c r="G3012" s="83">
        <v>24.8</v>
      </c>
      <c r="H3012" s="83"/>
      <c r="I3012" s="84" t="s">
        <v>3577</v>
      </c>
      <c r="J3012" s="19">
        <v>0</v>
      </c>
      <c r="K3012" s="20"/>
      <c r="L3012" s="20"/>
    </row>
    <row r="3013" spans="1:12" s="86" customFormat="1" ht="14.25" customHeight="1" x14ac:dyDescent="0.25">
      <c r="A3013" s="25" t="s">
        <v>3574</v>
      </c>
      <c r="B3013" s="26" t="s">
        <v>6748</v>
      </c>
      <c r="C3013" s="26" t="s">
        <v>3576</v>
      </c>
      <c r="D3013" s="26" t="s">
        <v>7033</v>
      </c>
      <c r="E3013" s="27" t="s">
        <v>7034</v>
      </c>
      <c r="F3013" s="30" t="s">
        <v>7034</v>
      </c>
      <c r="G3013" s="83">
        <v>27.8</v>
      </c>
      <c r="H3013" s="83"/>
      <c r="I3013" s="84" t="s">
        <v>3577</v>
      </c>
      <c r="J3013" s="19">
        <v>0</v>
      </c>
      <c r="K3013" s="20"/>
      <c r="L3013" s="20"/>
    </row>
    <row r="3014" spans="1:12" s="86" customFormat="1" ht="14.25" customHeight="1" x14ac:dyDescent="0.25">
      <c r="A3014" s="25" t="s">
        <v>3574</v>
      </c>
      <c r="B3014" s="26" t="s">
        <v>6748</v>
      </c>
      <c r="C3014" s="26" t="s">
        <v>3576</v>
      </c>
      <c r="D3014" s="26" t="s">
        <v>7035</v>
      </c>
      <c r="E3014" s="27" t="s">
        <v>7036</v>
      </c>
      <c r="F3014" s="30" t="s">
        <v>7036</v>
      </c>
      <c r="G3014" s="83">
        <v>27.8</v>
      </c>
      <c r="H3014" s="83"/>
      <c r="I3014" s="84" t="s">
        <v>3577</v>
      </c>
      <c r="J3014" s="19">
        <v>0</v>
      </c>
      <c r="K3014" s="20"/>
      <c r="L3014" s="20"/>
    </row>
    <row r="3015" spans="1:12" s="86" customFormat="1" ht="14.25" customHeight="1" x14ac:dyDescent="0.25">
      <c r="A3015" s="25" t="s">
        <v>3574</v>
      </c>
      <c r="B3015" s="26" t="s">
        <v>6748</v>
      </c>
      <c r="C3015" s="26" t="s">
        <v>3576</v>
      </c>
      <c r="D3015" s="26" t="s">
        <v>7037</v>
      </c>
      <c r="E3015" s="27" t="s">
        <v>7038</v>
      </c>
      <c r="F3015" s="30" t="s">
        <v>7038</v>
      </c>
      <c r="G3015" s="83">
        <v>27.8</v>
      </c>
      <c r="H3015" s="83"/>
      <c r="I3015" s="84" t="s">
        <v>3577</v>
      </c>
      <c r="J3015" s="19">
        <v>0</v>
      </c>
      <c r="K3015" s="20"/>
      <c r="L3015" s="20"/>
    </row>
    <row r="3016" spans="1:12" s="86" customFormat="1" ht="14.25" customHeight="1" x14ac:dyDescent="0.25">
      <c r="A3016" s="25" t="s">
        <v>3574</v>
      </c>
      <c r="B3016" s="26" t="s">
        <v>6748</v>
      </c>
      <c r="C3016" s="26" t="s">
        <v>3576</v>
      </c>
      <c r="D3016" s="26" t="s">
        <v>7039</v>
      </c>
      <c r="E3016" s="27" t="s">
        <v>7040</v>
      </c>
      <c r="F3016" s="30" t="s">
        <v>7040</v>
      </c>
      <c r="G3016" s="83">
        <v>24.8</v>
      </c>
      <c r="H3016" s="83"/>
      <c r="I3016" s="84" t="s">
        <v>3577</v>
      </c>
      <c r="J3016" s="19">
        <v>0</v>
      </c>
      <c r="K3016" s="20"/>
      <c r="L3016" s="20"/>
    </row>
    <row r="3017" spans="1:12" s="86" customFormat="1" ht="14.25" customHeight="1" x14ac:dyDescent="0.25">
      <c r="A3017" s="25" t="s">
        <v>3574</v>
      </c>
      <c r="B3017" s="26" t="s">
        <v>6748</v>
      </c>
      <c r="C3017" s="26" t="s">
        <v>3576</v>
      </c>
      <c r="D3017" s="26" t="s">
        <v>7041</v>
      </c>
      <c r="E3017" s="27" t="s">
        <v>7042</v>
      </c>
      <c r="F3017" s="30" t="s">
        <v>7042</v>
      </c>
      <c r="G3017" s="83">
        <v>41.2</v>
      </c>
      <c r="H3017" s="83"/>
      <c r="I3017" s="84" t="s">
        <v>3577</v>
      </c>
      <c r="J3017" s="19">
        <v>0</v>
      </c>
      <c r="K3017" s="20"/>
      <c r="L3017" s="20"/>
    </row>
    <row r="3018" spans="1:12" s="86" customFormat="1" ht="14.25" customHeight="1" x14ac:dyDescent="0.25">
      <c r="A3018" s="25" t="s">
        <v>3574</v>
      </c>
      <c r="B3018" s="26" t="s">
        <v>6748</v>
      </c>
      <c r="C3018" s="26" t="s">
        <v>3576</v>
      </c>
      <c r="D3018" s="26" t="s">
        <v>7043</v>
      </c>
      <c r="E3018" s="27" t="s">
        <v>7044</v>
      </c>
      <c r="F3018" s="30" t="s">
        <v>7044</v>
      </c>
      <c r="G3018" s="83">
        <v>85.5</v>
      </c>
      <c r="H3018" s="83"/>
      <c r="I3018" s="84" t="s">
        <v>3577</v>
      </c>
      <c r="J3018" s="19">
        <v>0</v>
      </c>
      <c r="K3018" s="20"/>
      <c r="L3018" s="20"/>
    </row>
    <row r="3019" spans="1:12" s="86" customFormat="1" ht="14.25" customHeight="1" x14ac:dyDescent="0.25">
      <c r="A3019" s="25" t="s">
        <v>3574</v>
      </c>
      <c r="B3019" s="26" t="s">
        <v>6748</v>
      </c>
      <c r="C3019" s="26" t="s">
        <v>3576</v>
      </c>
      <c r="D3019" s="26" t="s">
        <v>7045</v>
      </c>
      <c r="E3019" s="27" t="s">
        <v>7046</v>
      </c>
      <c r="F3019" s="30" t="s">
        <v>7046</v>
      </c>
      <c r="G3019" s="83">
        <v>27.8</v>
      </c>
      <c r="H3019" s="83"/>
      <c r="I3019" s="84" t="s">
        <v>3577</v>
      </c>
      <c r="J3019" s="19">
        <v>0</v>
      </c>
      <c r="K3019" s="20"/>
      <c r="L3019" s="20"/>
    </row>
    <row r="3020" spans="1:12" s="86" customFormat="1" ht="14.25" customHeight="1" x14ac:dyDescent="0.25">
      <c r="A3020" s="25" t="s">
        <v>3574</v>
      </c>
      <c r="B3020" s="26" t="s">
        <v>6748</v>
      </c>
      <c r="C3020" s="26" t="s">
        <v>3576</v>
      </c>
      <c r="D3020" s="26" t="s">
        <v>7047</v>
      </c>
      <c r="E3020" s="27" t="s">
        <v>7048</v>
      </c>
      <c r="F3020" s="30" t="s">
        <v>7048</v>
      </c>
      <c r="G3020" s="83">
        <v>17.400000000000002</v>
      </c>
      <c r="H3020" s="83"/>
      <c r="I3020" s="84" t="s">
        <v>3577</v>
      </c>
      <c r="J3020" s="19">
        <v>0</v>
      </c>
      <c r="K3020" s="20"/>
      <c r="L3020" s="20"/>
    </row>
    <row r="3021" spans="1:12" s="86" customFormat="1" ht="14.25" customHeight="1" x14ac:dyDescent="0.25">
      <c r="A3021" s="25" t="s">
        <v>3574</v>
      </c>
      <c r="B3021" s="26" t="s">
        <v>6748</v>
      </c>
      <c r="C3021" s="26" t="s">
        <v>3576</v>
      </c>
      <c r="D3021" s="26" t="s">
        <v>7049</v>
      </c>
      <c r="E3021" s="27" t="s">
        <v>7050</v>
      </c>
      <c r="F3021" s="30" t="s">
        <v>7050</v>
      </c>
      <c r="G3021" s="83">
        <v>17.400000000000002</v>
      </c>
      <c r="H3021" s="83"/>
      <c r="I3021" s="84" t="s">
        <v>3577</v>
      </c>
      <c r="J3021" s="19">
        <v>0</v>
      </c>
      <c r="K3021" s="20"/>
      <c r="L3021" s="20"/>
    </row>
    <row r="3022" spans="1:12" s="86" customFormat="1" ht="14.25" customHeight="1" x14ac:dyDescent="0.25">
      <c r="A3022" s="25" t="s">
        <v>3574</v>
      </c>
      <c r="B3022" s="26" t="s">
        <v>6748</v>
      </c>
      <c r="C3022" s="26" t="s">
        <v>3576</v>
      </c>
      <c r="D3022" s="26" t="s">
        <v>7051</v>
      </c>
      <c r="E3022" s="27" t="s">
        <v>7052</v>
      </c>
      <c r="F3022" s="30" t="s">
        <v>7052</v>
      </c>
      <c r="G3022" s="83">
        <v>17.400000000000002</v>
      </c>
      <c r="H3022" s="83"/>
      <c r="I3022" s="84" t="s">
        <v>3577</v>
      </c>
      <c r="J3022" s="19">
        <v>0</v>
      </c>
      <c r="K3022" s="20"/>
      <c r="L3022" s="20"/>
    </row>
    <row r="3023" spans="1:12" s="86" customFormat="1" ht="14.25" customHeight="1" x14ac:dyDescent="0.25">
      <c r="A3023" s="25" t="s">
        <v>3574</v>
      </c>
      <c r="B3023" s="26" t="s">
        <v>6748</v>
      </c>
      <c r="C3023" s="26" t="s">
        <v>3576</v>
      </c>
      <c r="D3023" s="26" t="s">
        <v>7053</v>
      </c>
      <c r="E3023" s="27" t="s">
        <v>7054</v>
      </c>
      <c r="F3023" s="30" t="s">
        <v>7054</v>
      </c>
      <c r="G3023" s="83">
        <v>27.8</v>
      </c>
      <c r="H3023" s="83"/>
      <c r="I3023" s="84" t="s">
        <v>3577</v>
      </c>
      <c r="J3023" s="19">
        <v>0</v>
      </c>
      <c r="K3023" s="20"/>
      <c r="L3023" s="20"/>
    </row>
    <row r="3024" spans="1:12" s="86" customFormat="1" ht="14.25" customHeight="1" x14ac:dyDescent="0.25">
      <c r="A3024" s="25" t="s">
        <v>3574</v>
      </c>
      <c r="B3024" s="26" t="s">
        <v>6748</v>
      </c>
      <c r="C3024" s="26" t="s">
        <v>3576</v>
      </c>
      <c r="D3024" s="26" t="s">
        <v>7055</v>
      </c>
      <c r="E3024" s="27" t="s">
        <v>7056</v>
      </c>
      <c r="F3024" s="30" t="s">
        <v>7056</v>
      </c>
      <c r="G3024" s="83">
        <v>27.8</v>
      </c>
      <c r="H3024" s="83"/>
      <c r="I3024" s="84" t="s">
        <v>3577</v>
      </c>
      <c r="J3024" s="19">
        <v>0</v>
      </c>
      <c r="K3024" s="20"/>
      <c r="L3024" s="20"/>
    </row>
    <row r="3025" spans="1:12" s="86" customFormat="1" ht="14.25" customHeight="1" x14ac:dyDescent="0.25">
      <c r="A3025" s="25" t="s">
        <v>3574</v>
      </c>
      <c r="B3025" s="26" t="s">
        <v>6748</v>
      </c>
      <c r="C3025" s="26" t="s">
        <v>3576</v>
      </c>
      <c r="D3025" s="26" t="s">
        <v>7057</v>
      </c>
      <c r="E3025" s="27" t="s">
        <v>7058</v>
      </c>
      <c r="F3025" s="30" t="s">
        <v>7058</v>
      </c>
      <c r="G3025" s="83">
        <v>27.8</v>
      </c>
      <c r="H3025" s="83"/>
      <c r="I3025" s="84" t="s">
        <v>3577</v>
      </c>
      <c r="J3025" s="19">
        <v>0</v>
      </c>
      <c r="K3025" s="20"/>
      <c r="L3025" s="20"/>
    </row>
    <row r="3026" spans="1:12" s="86" customFormat="1" ht="14.25" customHeight="1" x14ac:dyDescent="0.25">
      <c r="A3026" s="25" t="s">
        <v>3574</v>
      </c>
      <c r="B3026" s="26" t="s">
        <v>6748</v>
      </c>
      <c r="C3026" s="26" t="s">
        <v>3576</v>
      </c>
      <c r="D3026" s="26" t="s">
        <v>7059</v>
      </c>
      <c r="E3026" s="27" t="s">
        <v>7060</v>
      </c>
      <c r="F3026" s="30" t="s">
        <v>7060</v>
      </c>
      <c r="G3026" s="83">
        <v>17.400000000000002</v>
      </c>
      <c r="H3026" s="83"/>
      <c r="I3026" s="84" t="s">
        <v>3577</v>
      </c>
      <c r="J3026" s="19">
        <v>0</v>
      </c>
      <c r="K3026" s="20"/>
      <c r="L3026" s="20"/>
    </row>
    <row r="3027" spans="1:12" s="86" customFormat="1" ht="14.25" customHeight="1" x14ac:dyDescent="0.25">
      <c r="A3027" s="25" t="s">
        <v>3574</v>
      </c>
      <c r="B3027" s="26" t="s">
        <v>6748</v>
      </c>
      <c r="C3027" s="26" t="s">
        <v>3576</v>
      </c>
      <c r="D3027" s="26" t="s">
        <v>7061</v>
      </c>
      <c r="E3027" s="27" t="s">
        <v>7062</v>
      </c>
      <c r="F3027" s="30" t="s">
        <v>7062</v>
      </c>
      <c r="G3027" s="83">
        <v>17.400000000000002</v>
      </c>
      <c r="H3027" s="83"/>
      <c r="I3027" s="84" t="s">
        <v>3577</v>
      </c>
      <c r="J3027" s="19">
        <v>0</v>
      </c>
      <c r="K3027" s="20"/>
      <c r="L3027" s="20"/>
    </row>
    <row r="3028" spans="1:12" s="86" customFormat="1" ht="14.25" customHeight="1" x14ac:dyDescent="0.25">
      <c r="A3028" s="25" t="s">
        <v>3574</v>
      </c>
      <c r="B3028" s="26" t="s">
        <v>6748</v>
      </c>
      <c r="C3028" s="26" t="s">
        <v>3576</v>
      </c>
      <c r="D3028" s="26" t="s">
        <v>7063</v>
      </c>
      <c r="E3028" s="27" t="s">
        <v>7064</v>
      </c>
      <c r="F3028" s="30" t="s">
        <v>7064</v>
      </c>
      <c r="G3028" s="83">
        <v>27.8</v>
      </c>
      <c r="H3028" s="83"/>
      <c r="I3028" s="84" t="s">
        <v>3577</v>
      </c>
      <c r="J3028" s="19">
        <v>0</v>
      </c>
      <c r="K3028" s="20"/>
      <c r="L3028" s="20"/>
    </row>
    <row r="3029" spans="1:12" s="86" customFormat="1" ht="14.25" customHeight="1" x14ac:dyDescent="0.25">
      <c r="A3029" s="25" t="s">
        <v>3574</v>
      </c>
      <c r="B3029" s="26" t="s">
        <v>6748</v>
      </c>
      <c r="C3029" s="26" t="s">
        <v>3576</v>
      </c>
      <c r="D3029" s="26" t="s">
        <v>7065</v>
      </c>
      <c r="E3029" s="27" t="s">
        <v>7066</v>
      </c>
      <c r="F3029" s="30" t="s">
        <v>7066</v>
      </c>
      <c r="G3029" s="83">
        <v>41.300000000000004</v>
      </c>
      <c r="H3029" s="83"/>
      <c r="I3029" s="84" t="s">
        <v>3577</v>
      </c>
      <c r="J3029" s="19">
        <v>0</v>
      </c>
      <c r="K3029" s="20"/>
      <c r="L3029" s="20"/>
    </row>
    <row r="3030" spans="1:12" s="86" customFormat="1" ht="14.25" customHeight="1" x14ac:dyDescent="0.25">
      <c r="A3030" s="25" t="s">
        <v>3574</v>
      </c>
      <c r="B3030" s="26" t="s">
        <v>6748</v>
      </c>
      <c r="C3030" s="26" t="s">
        <v>3576</v>
      </c>
      <c r="D3030" s="26" t="s">
        <v>7067</v>
      </c>
      <c r="E3030" s="27" t="s">
        <v>7068</v>
      </c>
      <c r="F3030" s="30" t="s">
        <v>7068</v>
      </c>
      <c r="G3030" s="83">
        <v>74.199999999999989</v>
      </c>
      <c r="H3030" s="83"/>
      <c r="I3030" s="84" t="s">
        <v>3577</v>
      </c>
      <c r="J3030" s="19">
        <v>0</v>
      </c>
      <c r="K3030" s="20"/>
      <c r="L3030" s="20"/>
    </row>
    <row r="3031" spans="1:12" s="86" customFormat="1" ht="14.25" customHeight="1" x14ac:dyDescent="0.25">
      <c r="A3031" s="25" t="s">
        <v>3574</v>
      </c>
      <c r="B3031" s="26" t="s">
        <v>6748</v>
      </c>
      <c r="C3031" s="26" t="s">
        <v>3576</v>
      </c>
      <c r="D3031" s="26" t="s">
        <v>7069</v>
      </c>
      <c r="E3031" s="27" t="s">
        <v>7070</v>
      </c>
      <c r="F3031" s="30" t="s">
        <v>7070</v>
      </c>
      <c r="G3031" s="83">
        <v>17.400000000000002</v>
      </c>
      <c r="H3031" s="83"/>
      <c r="I3031" s="84" t="s">
        <v>3577</v>
      </c>
      <c r="J3031" s="19">
        <v>0</v>
      </c>
      <c r="K3031" s="20"/>
      <c r="L3031" s="20"/>
    </row>
    <row r="3032" spans="1:12" s="86" customFormat="1" ht="14.25" customHeight="1" x14ac:dyDescent="0.25">
      <c r="A3032" s="25" t="s">
        <v>3574</v>
      </c>
      <c r="B3032" s="26" t="s">
        <v>6748</v>
      </c>
      <c r="C3032" s="26" t="s">
        <v>3576</v>
      </c>
      <c r="D3032" s="26" t="s">
        <v>7071</v>
      </c>
      <c r="E3032" s="27" t="s">
        <v>7072</v>
      </c>
      <c r="F3032" s="30" t="s">
        <v>7072</v>
      </c>
      <c r="G3032" s="83">
        <v>27.8</v>
      </c>
      <c r="H3032" s="83"/>
      <c r="I3032" s="84" t="s">
        <v>3577</v>
      </c>
      <c r="J3032" s="19">
        <v>0</v>
      </c>
      <c r="K3032" s="20"/>
      <c r="L3032" s="20"/>
    </row>
    <row r="3033" spans="1:12" s="86" customFormat="1" ht="14.25" customHeight="1" x14ac:dyDescent="0.25">
      <c r="A3033" s="25" t="s">
        <v>3574</v>
      </c>
      <c r="B3033" s="26" t="s">
        <v>6748</v>
      </c>
      <c r="C3033" s="26" t="s">
        <v>3576</v>
      </c>
      <c r="D3033" s="26" t="s">
        <v>7073</v>
      </c>
      <c r="E3033" s="27" t="s">
        <v>7074</v>
      </c>
      <c r="F3033" s="30" t="s">
        <v>7074</v>
      </c>
      <c r="G3033" s="83">
        <v>17.400000000000002</v>
      </c>
      <c r="H3033" s="83"/>
      <c r="I3033" s="84" t="s">
        <v>3577</v>
      </c>
      <c r="J3033" s="19">
        <v>0</v>
      </c>
      <c r="K3033" s="20"/>
      <c r="L3033" s="20"/>
    </row>
    <row r="3034" spans="1:12" s="86" customFormat="1" ht="14.25" customHeight="1" x14ac:dyDescent="0.25">
      <c r="A3034" s="25" t="s">
        <v>3574</v>
      </c>
      <c r="B3034" s="26" t="s">
        <v>6748</v>
      </c>
      <c r="C3034" s="26" t="s">
        <v>3576</v>
      </c>
      <c r="D3034" s="26" t="s">
        <v>7075</v>
      </c>
      <c r="E3034" s="27" t="s">
        <v>7076</v>
      </c>
      <c r="F3034" s="30" t="s">
        <v>7076</v>
      </c>
      <c r="G3034" s="83">
        <v>90.1</v>
      </c>
      <c r="H3034" s="83"/>
      <c r="I3034" s="84" t="s">
        <v>3577</v>
      </c>
      <c r="J3034" s="19">
        <v>0</v>
      </c>
      <c r="K3034" s="20"/>
      <c r="L3034" s="20"/>
    </row>
    <row r="3035" spans="1:12" s="86" customFormat="1" ht="14.25" customHeight="1" x14ac:dyDescent="0.25">
      <c r="A3035" s="25" t="s">
        <v>3574</v>
      </c>
      <c r="B3035" s="26" t="s">
        <v>6748</v>
      </c>
      <c r="C3035" s="26" t="s">
        <v>3576</v>
      </c>
      <c r="D3035" s="26" t="s">
        <v>7077</v>
      </c>
      <c r="E3035" s="27" t="s">
        <v>7078</v>
      </c>
      <c r="F3035" s="30" t="s">
        <v>7078</v>
      </c>
      <c r="G3035" s="83">
        <v>73.8</v>
      </c>
      <c r="H3035" s="83"/>
      <c r="I3035" s="84" t="s">
        <v>3577</v>
      </c>
      <c r="J3035" s="19">
        <v>0</v>
      </c>
      <c r="K3035" s="20"/>
      <c r="L3035" s="20"/>
    </row>
    <row r="3036" spans="1:12" s="86" customFormat="1" ht="14.25" customHeight="1" x14ac:dyDescent="0.25">
      <c r="A3036" s="25" t="s">
        <v>3574</v>
      </c>
      <c r="B3036" s="26" t="s">
        <v>6748</v>
      </c>
      <c r="C3036" s="26" t="s">
        <v>3576</v>
      </c>
      <c r="D3036" s="26" t="s">
        <v>7079</v>
      </c>
      <c r="E3036" s="27" t="s">
        <v>7080</v>
      </c>
      <c r="F3036" s="30" t="s">
        <v>7080</v>
      </c>
      <c r="G3036" s="83">
        <v>63.800000000000004</v>
      </c>
      <c r="H3036" s="83"/>
      <c r="I3036" s="84" t="s">
        <v>3577</v>
      </c>
      <c r="J3036" s="19">
        <v>0</v>
      </c>
      <c r="K3036" s="20"/>
      <c r="L3036" s="20"/>
    </row>
    <row r="3037" spans="1:12" s="86" customFormat="1" ht="14.25" customHeight="1" x14ac:dyDescent="0.25">
      <c r="A3037" s="25" t="s">
        <v>3574</v>
      </c>
      <c r="B3037" s="26" t="s">
        <v>6748</v>
      </c>
      <c r="C3037" s="26" t="s">
        <v>3576</v>
      </c>
      <c r="D3037" s="26" t="s">
        <v>7081</v>
      </c>
      <c r="E3037" s="27" t="s">
        <v>7082</v>
      </c>
      <c r="F3037" s="30" t="s">
        <v>7082</v>
      </c>
      <c r="G3037" s="83">
        <v>63.800000000000004</v>
      </c>
      <c r="H3037" s="83"/>
      <c r="I3037" s="84" t="s">
        <v>3577</v>
      </c>
      <c r="J3037" s="19">
        <v>0</v>
      </c>
      <c r="K3037" s="20"/>
      <c r="L3037" s="20"/>
    </row>
    <row r="3038" spans="1:12" s="86" customFormat="1" ht="14.25" customHeight="1" x14ac:dyDescent="0.25">
      <c r="A3038" s="25" t="s">
        <v>3574</v>
      </c>
      <c r="B3038" s="26" t="s">
        <v>6748</v>
      </c>
      <c r="C3038" s="26" t="s">
        <v>3576</v>
      </c>
      <c r="D3038" s="26" t="s">
        <v>7083</v>
      </c>
      <c r="E3038" s="27" t="s">
        <v>7084</v>
      </c>
      <c r="F3038" s="30" t="s">
        <v>7085</v>
      </c>
      <c r="G3038" s="83">
        <v>27.8</v>
      </c>
      <c r="H3038" s="83"/>
      <c r="I3038" s="84" t="s">
        <v>3577</v>
      </c>
      <c r="J3038" s="19">
        <v>0</v>
      </c>
      <c r="K3038" s="20"/>
      <c r="L3038" s="20"/>
    </row>
    <row r="3039" spans="1:12" s="86" customFormat="1" ht="14.25" customHeight="1" x14ac:dyDescent="0.25">
      <c r="A3039" s="25" t="s">
        <v>3574</v>
      </c>
      <c r="B3039" s="26" t="s">
        <v>6748</v>
      </c>
      <c r="C3039" s="26" t="s">
        <v>3576</v>
      </c>
      <c r="D3039" s="26" t="s">
        <v>7086</v>
      </c>
      <c r="E3039" s="27" t="s">
        <v>7087</v>
      </c>
      <c r="F3039" s="30" t="s">
        <v>7087</v>
      </c>
      <c r="G3039" s="83">
        <v>90.1</v>
      </c>
      <c r="H3039" s="83"/>
      <c r="I3039" s="84" t="s">
        <v>3577</v>
      </c>
      <c r="J3039" s="19">
        <v>0</v>
      </c>
      <c r="K3039" s="20"/>
      <c r="L3039" s="20"/>
    </row>
    <row r="3040" spans="1:12" s="86" customFormat="1" ht="14.25" customHeight="1" x14ac:dyDescent="0.25">
      <c r="A3040" s="25" t="s">
        <v>3574</v>
      </c>
      <c r="B3040" s="26" t="s">
        <v>6748</v>
      </c>
      <c r="C3040" s="26" t="s">
        <v>3576</v>
      </c>
      <c r="D3040" s="26" t="s">
        <v>7088</v>
      </c>
      <c r="E3040" s="27" t="s">
        <v>7089</v>
      </c>
      <c r="F3040" s="30" t="s">
        <v>7089</v>
      </c>
      <c r="G3040" s="83">
        <v>27.8</v>
      </c>
      <c r="H3040" s="83"/>
      <c r="I3040" s="84" t="s">
        <v>3577</v>
      </c>
      <c r="J3040" s="19">
        <v>0</v>
      </c>
      <c r="K3040" s="20"/>
      <c r="L3040" s="20"/>
    </row>
    <row r="3041" spans="1:12" s="86" customFormat="1" ht="14.25" customHeight="1" x14ac:dyDescent="0.25">
      <c r="A3041" s="25" t="s">
        <v>3574</v>
      </c>
      <c r="B3041" s="26" t="s">
        <v>6748</v>
      </c>
      <c r="C3041" s="26" t="s">
        <v>3576</v>
      </c>
      <c r="D3041" s="26" t="s">
        <v>7090</v>
      </c>
      <c r="E3041" s="27" t="s">
        <v>7091</v>
      </c>
      <c r="F3041" s="30" t="s">
        <v>7091</v>
      </c>
      <c r="G3041" s="83">
        <v>27.8</v>
      </c>
      <c r="H3041" s="83"/>
      <c r="I3041" s="84" t="s">
        <v>3577</v>
      </c>
      <c r="J3041" s="19">
        <v>0</v>
      </c>
      <c r="K3041" s="20"/>
      <c r="L3041" s="20"/>
    </row>
    <row r="3042" spans="1:12" s="86" customFormat="1" ht="14.25" customHeight="1" x14ac:dyDescent="0.25">
      <c r="A3042" s="25" t="s">
        <v>3574</v>
      </c>
      <c r="B3042" s="26" t="s">
        <v>6748</v>
      </c>
      <c r="C3042" s="26" t="s">
        <v>3576</v>
      </c>
      <c r="D3042" s="26" t="s">
        <v>7092</v>
      </c>
      <c r="E3042" s="27" t="s">
        <v>7093</v>
      </c>
      <c r="F3042" s="30" t="s">
        <v>7093</v>
      </c>
      <c r="G3042" s="83">
        <v>24.8</v>
      </c>
      <c r="H3042" s="83"/>
      <c r="I3042" s="84" t="s">
        <v>3577</v>
      </c>
      <c r="J3042" s="19">
        <v>0</v>
      </c>
      <c r="K3042" s="20"/>
      <c r="L3042" s="20"/>
    </row>
    <row r="3043" spans="1:12" s="86" customFormat="1" ht="14.25" customHeight="1" x14ac:dyDescent="0.25">
      <c r="A3043" s="25" t="s">
        <v>3574</v>
      </c>
      <c r="B3043" s="26" t="s">
        <v>6748</v>
      </c>
      <c r="C3043" s="26" t="s">
        <v>3576</v>
      </c>
      <c r="D3043" s="26" t="s">
        <v>7094</v>
      </c>
      <c r="E3043" s="27" t="s">
        <v>7095</v>
      </c>
      <c r="F3043" s="30" t="s">
        <v>7095</v>
      </c>
      <c r="G3043" s="83">
        <v>24.8</v>
      </c>
      <c r="H3043" s="83"/>
      <c r="I3043" s="84" t="s">
        <v>3577</v>
      </c>
      <c r="J3043" s="19">
        <v>0</v>
      </c>
      <c r="K3043" s="20"/>
      <c r="L3043" s="20"/>
    </row>
    <row r="3044" spans="1:12" s="86" customFormat="1" ht="14.25" customHeight="1" x14ac:dyDescent="0.25">
      <c r="A3044" s="25" t="s">
        <v>3574</v>
      </c>
      <c r="B3044" s="26" t="s">
        <v>6748</v>
      </c>
      <c r="C3044" s="26" t="s">
        <v>3576</v>
      </c>
      <c r="D3044" s="26" t="s">
        <v>7096</v>
      </c>
      <c r="E3044" s="27" t="s">
        <v>7097</v>
      </c>
      <c r="F3044" s="30" t="s">
        <v>7097</v>
      </c>
      <c r="G3044" s="83">
        <v>24.8</v>
      </c>
      <c r="H3044" s="83"/>
      <c r="I3044" s="84" t="s">
        <v>3577</v>
      </c>
      <c r="J3044" s="19">
        <v>0</v>
      </c>
      <c r="K3044" s="20"/>
      <c r="L3044" s="20"/>
    </row>
    <row r="3045" spans="1:12" s="86" customFormat="1" ht="14.25" customHeight="1" x14ac:dyDescent="0.25">
      <c r="A3045" s="25" t="s">
        <v>3574</v>
      </c>
      <c r="B3045" s="26" t="s">
        <v>6748</v>
      </c>
      <c r="C3045" s="26" t="s">
        <v>3576</v>
      </c>
      <c r="D3045" s="26" t="s">
        <v>7098</v>
      </c>
      <c r="E3045" s="27" t="s">
        <v>7099</v>
      </c>
      <c r="F3045" s="30" t="s">
        <v>7099</v>
      </c>
      <c r="G3045" s="83">
        <v>66</v>
      </c>
      <c r="H3045" s="83"/>
      <c r="I3045" s="84" t="s">
        <v>3577</v>
      </c>
      <c r="J3045" s="19">
        <v>0</v>
      </c>
      <c r="K3045" s="20"/>
      <c r="L3045" s="20"/>
    </row>
    <row r="3046" spans="1:12" s="86" customFormat="1" ht="14.25" customHeight="1" x14ac:dyDescent="0.25">
      <c r="A3046" s="25" t="s">
        <v>3574</v>
      </c>
      <c r="B3046" s="26" t="s">
        <v>6748</v>
      </c>
      <c r="C3046" s="26" t="s">
        <v>3576</v>
      </c>
      <c r="D3046" s="26" t="s">
        <v>7100</v>
      </c>
      <c r="E3046" s="27" t="s">
        <v>7101</v>
      </c>
      <c r="F3046" s="30" t="s">
        <v>7101</v>
      </c>
      <c r="G3046" s="83">
        <v>27.8</v>
      </c>
      <c r="H3046" s="83"/>
      <c r="I3046" s="84" t="s">
        <v>3577</v>
      </c>
      <c r="J3046" s="19">
        <v>0</v>
      </c>
      <c r="K3046" s="20"/>
      <c r="L3046" s="20"/>
    </row>
    <row r="3047" spans="1:12" s="86" customFormat="1" ht="14.25" customHeight="1" x14ac:dyDescent="0.25">
      <c r="A3047" s="25" t="s">
        <v>3574</v>
      </c>
      <c r="B3047" s="26" t="s">
        <v>6748</v>
      </c>
      <c r="C3047" s="26" t="s">
        <v>3576</v>
      </c>
      <c r="D3047" s="26" t="s">
        <v>7102</v>
      </c>
      <c r="E3047" s="27" t="s">
        <v>7103</v>
      </c>
      <c r="F3047" s="30" t="s">
        <v>7103</v>
      </c>
      <c r="G3047" s="83">
        <v>27.8</v>
      </c>
      <c r="H3047" s="83"/>
      <c r="I3047" s="84" t="s">
        <v>3577</v>
      </c>
      <c r="J3047" s="19">
        <v>0</v>
      </c>
      <c r="K3047" s="20"/>
      <c r="L3047" s="20"/>
    </row>
    <row r="3048" spans="1:12" s="86" customFormat="1" ht="14.25" customHeight="1" x14ac:dyDescent="0.25">
      <c r="A3048" s="25" t="s">
        <v>3574</v>
      </c>
      <c r="B3048" s="26" t="s">
        <v>6748</v>
      </c>
      <c r="C3048" s="26" t="s">
        <v>3576</v>
      </c>
      <c r="D3048" s="26" t="s">
        <v>7104</v>
      </c>
      <c r="E3048" s="27" t="s">
        <v>7105</v>
      </c>
      <c r="F3048" s="30" t="s">
        <v>7105</v>
      </c>
      <c r="G3048" s="83">
        <v>17.400000000000002</v>
      </c>
      <c r="H3048" s="83"/>
      <c r="I3048" s="84" t="s">
        <v>3577</v>
      </c>
      <c r="J3048" s="19">
        <v>0</v>
      </c>
      <c r="K3048" s="20"/>
      <c r="L3048" s="20"/>
    </row>
    <row r="3049" spans="1:12" s="86" customFormat="1" ht="14.25" customHeight="1" x14ac:dyDescent="0.25">
      <c r="A3049" s="25" t="s">
        <v>3574</v>
      </c>
      <c r="B3049" s="26" t="s">
        <v>6748</v>
      </c>
      <c r="C3049" s="26" t="s">
        <v>3576</v>
      </c>
      <c r="D3049" s="26" t="s">
        <v>7106</v>
      </c>
      <c r="E3049" s="27" t="s">
        <v>7107</v>
      </c>
      <c r="F3049" s="30" t="s">
        <v>7107</v>
      </c>
      <c r="G3049" s="83">
        <v>17.400000000000002</v>
      </c>
      <c r="H3049" s="83"/>
      <c r="I3049" s="84" t="s">
        <v>3577</v>
      </c>
      <c r="J3049" s="19">
        <v>0</v>
      </c>
      <c r="K3049" s="20"/>
      <c r="L3049" s="20"/>
    </row>
    <row r="3050" spans="1:12" s="86" customFormat="1" ht="14.25" customHeight="1" x14ac:dyDescent="0.25">
      <c r="A3050" s="25" t="s">
        <v>3574</v>
      </c>
      <c r="B3050" s="26" t="s">
        <v>6748</v>
      </c>
      <c r="C3050" s="26" t="s">
        <v>3576</v>
      </c>
      <c r="D3050" s="26" t="s">
        <v>7108</v>
      </c>
      <c r="E3050" s="27" t="s">
        <v>7109</v>
      </c>
      <c r="F3050" s="30" t="s">
        <v>7109</v>
      </c>
      <c r="G3050" s="83">
        <v>17.400000000000002</v>
      </c>
      <c r="H3050" s="83"/>
      <c r="I3050" s="84" t="s">
        <v>3577</v>
      </c>
      <c r="J3050" s="19">
        <v>0</v>
      </c>
      <c r="K3050" s="20"/>
      <c r="L3050" s="20"/>
    </row>
    <row r="3051" spans="1:12" s="86" customFormat="1" ht="14.25" customHeight="1" x14ac:dyDescent="0.25">
      <c r="A3051" s="25" t="s">
        <v>3574</v>
      </c>
      <c r="B3051" s="26" t="s">
        <v>6748</v>
      </c>
      <c r="C3051" s="26" t="s">
        <v>3576</v>
      </c>
      <c r="D3051" s="26" t="s">
        <v>7110</v>
      </c>
      <c r="E3051" s="27" t="s">
        <v>7111</v>
      </c>
      <c r="F3051" s="30" t="s">
        <v>7111</v>
      </c>
      <c r="G3051" s="83">
        <v>74.199999999999989</v>
      </c>
      <c r="H3051" s="83"/>
      <c r="I3051" s="84" t="s">
        <v>3577</v>
      </c>
      <c r="J3051" s="19">
        <v>0</v>
      </c>
      <c r="K3051" s="20"/>
      <c r="L3051" s="20"/>
    </row>
    <row r="3052" spans="1:12" s="86" customFormat="1" ht="14.25" customHeight="1" x14ac:dyDescent="0.25">
      <c r="A3052" s="25" t="s">
        <v>3574</v>
      </c>
      <c r="B3052" s="26" t="s">
        <v>6748</v>
      </c>
      <c r="C3052" s="26" t="s">
        <v>3576</v>
      </c>
      <c r="D3052" s="26" t="s">
        <v>7112</v>
      </c>
      <c r="E3052" s="27" t="s">
        <v>7113</v>
      </c>
      <c r="F3052" s="30" t="s">
        <v>7113</v>
      </c>
      <c r="G3052" s="83">
        <v>33</v>
      </c>
      <c r="H3052" s="83"/>
      <c r="I3052" s="84" t="s">
        <v>3577</v>
      </c>
      <c r="J3052" s="19">
        <v>0</v>
      </c>
      <c r="K3052" s="20"/>
      <c r="L3052" s="20"/>
    </row>
    <row r="3053" spans="1:12" s="86" customFormat="1" ht="14.25" customHeight="1" x14ac:dyDescent="0.25">
      <c r="A3053" s="25" t="s">
        <v>3574</v>
      </c>
      <c r="B3053" s="26" t="s">
        <v>6748</v>
      </c>
      <c r="C3053" s="26" t="s">
        <v>3576</v>
      </c>
      <c r="D3053" s="26" t="s">
        <v>7114</v>
      </c>
      <c r="E3053" s="27" t="s">
        <v>7115</v>
      </c>
      <c r="F3053" s="28" t="s">
        <v>7115</v>
      </c>
      <c r="G3053" s="83">
        <v>27.8</v>
      </c>
      <c r="H3053" s="83"/>
      <c r="I3053" s="25" t="s">
        <v>3577</v>
      </c>
      <c r="J3053" s="19">
        <v>0</v>
      </c>
      <c r="K3053" s="20"/>
      <c r="L3053" s="20"/>
    </row>
    <row r="3054" spans="1:12" s="86" customFormat="1" ht="14.25" customHeight="1" x14ac:dyDescent="0.25">
      <c r="A3054" s="25" t="s">
        <v>3574</v>
      </c>
      <c r="B3054" s="26" t="s">
        <v>6748</v>
      </c>
      <c r="C3054" s="26" t="s">
        <v>3576</v>
      </c>
      <c r="D3054" s="26" t="s">
        <v>7116</v>
      </c>
      <c r="E3054" s="27" t="s">
        <v>7117</v>
      </c>
      <c r="F3054" s="28" t="s">
        <v>7117</v>
      </c>
      <c r="G3054" s="83">
        <v>27.8</v>
      </c>
      <c r="H3054" s="83"/>
      <c r="I3054" s="25" t="s">
        <v>3577</v>
      </c>
      <c r="J3054" s="19">
        <v>0</v>
      </c>
      <c r="K3054" s="20"/>
      <c r="L3054" s="20"/>
    </row>
    <row r="3055" spans="1:12" s="86" customFormat="1" ht="14.25" customHeight="1" x14ac:dyDescent="0.25">
      <c r="A3055" s="25" t="s">
        <v>3574</v>
      </c>
      <c r="B3055" s="26" t="s">
        <v>6748</v>
      </c>
      <c r="C3055" s="26" t="s">
        <v>3576</v>
      </c>
      <c r="D3055" s="26" t="s">
        <v>7118</v>
      </c>
      <c r="E3055" s="27" t="s">
        <v>7119</v>
      </c>
      <c r="F3055" s="28" t="s">
        <v>7119</v>
      </c>
      <c r="G3055" s="83">
        <v>27.8</v>
      </c>
      <c r="H3055" s="83"/>
      <c r="I3055" s="25" t="s">
        <v>3577</v>
      </c>
      <c r="J3055" s="19">
        <v>0</v>
      </c>
      <c r="K3055" s="20"/>
      <c r="L3055" s="20"/>
    </row>
    <row r="3056" spans="1:12" s="86" customFormat="1" ht="14.25" customHeight="1" x14ac:dyDescent="0.25">
      <c r="A3056" s="25" t="s">
        <v>3574</v>
      </c>
      <c r="B3056" s="26" t="s">
        <v>6748</v>
      </c>
      <c r="C3056" s="26" t="s">
        <v>3576</v>
      </c>
      <c r="D3056" s="26" t="s">
        <v>7120</v>
      </c>
      <c r="E3056" s="27" t="s">
        <v>7121</v>
      </c>
      <c r="F3056" s="28" t="s">
        <v>7121</v>
      </c>
      <c r="G3056" s="83">
        <v>27.8</v>
      </c>
      <c r="H3056" s="83"/>
      <c r="I3056" s="25" t="s">
        <v>3577</v>
      </c>
      <c r="J3056" s="19">
        <v>0</v>
      </c>
      <c r="K3056" s="20"/>
      <c r="L3056" s="20"/>
    </row>
    <row r="3057" spans="1:12" s="86" customFormat="1" ht="14.25" customHeight="1" x14ac:dyDescent="0.25">
      <c r="A3057" s="25" t="s">
        <v>3574</v>
      </c>
      <c r="B3057" s="26" t="s">
        <v>6748</v>
      </c>
      <c r="C3057" s="26" t="s">
        <v>3576</v>
      </c>
      <c r="D3057" s="26" t="s">
        <v>7122</v>
      </c>
      <c r="E3057" s="27" t="s">
        <v>7123</v>
      </c>
      <c r="F3057" s="28" t="s">
        <v>7123</v>
      </c>
      <c r="G3057" s="83">
        <v>27.8</v>
      </c>
      <c r="H3057" s="83"/>
      <c r="I3057" s="25" t="s">
        <v>3577</v>
      </c>
      <c r="J3057" s="19">
        <v>0</v>
      </c>
      <c r="K3057" s="20"/>
      <c r="L3057" s="20"/>
    </row>
    <row r="3058" spans="1:12" s="86" customFormat="1" ht="14.25" customHeight="1" x14ac:dyDescent="0.25">
      <c r="A3058" s="25" t="s">
        <v>3574</v>
      </c>
      <c r="B3058" s="26" t="s">
        <v>6748</v>
      </c>
      <c r="C3058" s="26" t="s">
        <v>3576</v>
      </c>
      <c r="D3058" s="26" t="s">
        <v>7124</v>
      </c>
      <c r="E3058" s="27" t="s">
        <v>7125</v>
      </c>
      <c r="F3058" s="28" t="s">
        <v>7125</v>
      </c>
      <c r="G3058" s="83">
        <v>17.400000000000002</v>
      </c>
      <c r="H3058" s="83"/>
      <c r="I3058" s="25" t="s">
        <v>3577</v>
      </c>
      <c r="J3058" s="19">
        <v>0</v>
      </c>
      <c r="K3058" s="20"/>
      <c r="L3058" s="20"/>
    </row>
    <row r="3059" spans="1:12" s="86" customFormat="1" ht="14.25" customHeight="1" x14ac:dyDescent="0.25">
      <c r="A3059" s="25" t="s">
        <v>3574</v>
      </c>
      <c r="B3059" s="26" t="s">
        <v>6748</v>
      </c>
      <c r="C3059" s="26" t="s">
        <v>3576</v>
      </c>
      <c r="D3059" s="26" t="s">
        <v>7126</v>
      </c>
      <c r="E3059" s="27" t="s">
        <v>7127</v>
      </c>
      <c r="F3059" s="28" t="s">
        <v>7127</v>
      </c>
      <c r="G3059" s="83">
        <v>27.8</v>
      </c>
      <c r="H3059" s="83"/>
      <c r="I3059" s="25" t="s">
        <v>3577</v>
      </c>
      <c r="J3059" s="19">
        <v>0</v>
      </c>
      <c r="K3059" s="20"/>
      <c r="L3059" s="20"/>
    </row>
    <row r="3060" spans="1:12" s="86" customFormat="1" ht="14.25" customHeight="1" x14ac:dyDescent="0.25">
      <c r="A3060" s="25" t="s">
        <v>3574</v>
      </c>
      <c r="B3060" s="26" t="s">
        <v>6748</v>
      </c>
      <c r="C3060" s="26" t="s">
        <v>3576</v>
      </c>
      <c r="D3060" s="26" t="s">
        <v>7128</v>
      </c>
      <c r="E3060" s="27" t="s">
        <v>7129</v>
      </c>
      <c r="F3060" s="28" t="s">
        <v>7129</v>
      </c>
      <c r="G3060" s="83">
        <v>27.8</v>
      </c>
      <c r="H3060" s="83"/>
      <c r="I3060" s="25" t="s">
        <v>3577</v>
      </c>
      <c r="J3060" s="19">
        <v>0</v>
      </c>
      <c r="K3060" s="20"/>
      <c r="L3060" s="20"/>
    </row>
    <row r="3061" spans="1:12" s="86" customFormat="1" ht="14.25" customHeight="1" x14ac:dyDescent="0.25">
      <c r="A3061" s="25" t="s">
        <v>3574</v>
      </c>
      <c r="B3061" s="26" t="s">
        <v>6748</v>
      </c>
      <c r="C3061" s="26" t="s">
        <v>3576</v>
      </c>
      <c r="D3061" s="26" t="s">
        <v>7130</v>
      </c>
      <c r="E3061" s="27" t="s">
        <v>7131</v>
      </c>
      <c r="F3061" s="28" t="s">
        <v>7131</v>
      </c>
      <c r="G3061" s="83">
        <v>148.4</v>
      </c>
      <c r="H3061" s="83"/>
      <c r="I3061" s="25" t="s">
        <v>3577</v>
      </c>
      <c r="J3061" s="19">
        <v>0</v>
      </c>
      <c r="K3061" s="20"/>
      <c r="L3061" s="20"/>
    </row>
    <row r="3062" spans="1:12" s="86" customFormat="1" ht="14.25" customHeight="1" x14ac:dyDescent="0.25">
      <c r="A3062" s="25" t="s">
        <v>3574</v>
      </c>
      <c r="B3062" s="26" t="s">
        <v>6748</v>
      </c>
      <c r="C3062" s="26" t="s">
        <v>3576</v>
      </c>
      <c r="D3062" s="26" t="s">
        <v>7132</v>
      </c>
      <c r="E3062" s="27" t="s">
        <v>7133</v>
      </c>
      <c r="F3062" s="28" t="s">
        <v>7133</v>
      </c>
      <c r="G3062" s="83">
        <v>90.1</v>
      </c>
      <c r="H3062" s="83"/>
      <c r="I3062" s="25" t="s">
        <v>3577</v>
      </c>
      <c r="J3062" s="19">
        <v>0</v>
      </c>
      <c r="K3062" s="20"/>
      <c r="L3062" s="20"/>
    </row>
    <row r="3063" spans="1:12" s="86" customFormat="1" ht="14.25" customHeight="1" x14ac:dyDescent="0.25">
      <c r="A3063" s="25" t="s">
        <v>3574</v>
      </c>
      <c r="B3063" s="26" t="s">
        <v>6748</v>
      </c>
      <c r="C3063" s="26" t="s">
        <v>3576</v>
      </c>
      <c r="D3063" s="26" t="s">
        <v>7134</v>
      </c>
      <c r="E3063" s="27" t="s">
        <v>7135</v>
      </c>
      <c r="F3063" s="28" t="s">
        <v>7135</v>
      </c>
      <c r="G3063" s="83">
        <v>24.8</v>
      </c>
      <c r="H3063" s="83"/>
      <c r="I3063" s="25" t="s">
        <v>3577</v>
      </c>
      <c r="J3063" s="19">
        <v>0</v>
      </c>
      <c r="K3063" s="20"/>
      <c r="L3063" s="20"/>
    </row>
    <row r="3064" spans="1:12" s="86" customFormat="1" ht="14.25" customHeight="1" x14ac:dyDescent="0.25">
      <c r="A3064" s="25" t="s">
        <v>3574</v>
      </c>
      <c r="B3064" s="26" t="s">
        <v>6748</v>
      </c>
      <c r="C3064" s="26" t="s">
        <v>3576</v>
      </c>
      <c r="D3064" s="26" t="s">
        <v>7136</v>
      </c>
      <c r="E3064" s="27" t="s">
        <v>7137</v>
      </c>
      <c r="F3064" s="28" t="s">
        <v>7137</v>
      </c>
      <c r="G3064" s="83">
        <v>90.1</v>
      </c>
      <c r="H3064" s="83"/>
      <c r="I3064" s="25" t="s">
        <v>3577</v>
      </c>
      <c r="J3064" s="19">
        <v>0</v>
      </c>
      <c r="K3064" s="20"/>
      <c r="L3064" s="20"/>
    </row>
    <row r="3065" spans="1:12" s="86" customFormat="1" ht="14.25" customHeight="1" x14ac:dyDescent="0.25">
      <c r="A3065" s="25" t="s">
        <v>3574</v>
      </c>
      <c r="B3065" s="26" t="s">
        <v>6748</v>
      </c>
      <c r="C3065" s="26" t="s">
        <v>3576</v>
      </c>
      <c r="D3065" s="26" t="s">
        <v>7138</v>
      </c>
      <c r="E3065" s="27" t="s">
        <v>7139</v>
      </c>
      <c r="F3065" s="28" t="s">
        <v>7139</v>
      </c>
      <c r="G3065" s="83">
        <v>20.6</v>
      </c>
      <c r="H3065" s="83"/>
      <c r="I3065" s="25" t="s">
        <v>3577</v>
      </c>
      <c r="J3065" s="19">
        <v>0</v>
      </c>
      <c r="K3065" s="20"/>
      <c r="L3065" s="20"/>
    </row>
    <row r="3066" spans="1:12" s="86" customFormat="1" ht="14.25" customHeight="1" x14ac:dyDescent="0.25">
      <c r="A3066" s="25" t="s">
        <v>3574</v>
      </c>
      <c r="B3066" s="26" t="s">
        <v>6748</v>
      </c>
      <c r="C3066" s="26" t="s">
        <v>3576</v>
      </c>
      <c r="D3066" s="26" t="s">
        <v>7140</v>
      </c>
      <c r="E3066" s="27" t="s">
        <v>7141</v>
      </c>
      <c r="F3066" s="28" t="s">
        <v>7141</v>
      </c>
      <c r="G3066" s="83">
        <v>84.1</v>
      </c>
      <c r="H3066" s="83"/>
      <c r="I3066" s="25" t="s">
        <v>3577</v>
      </c>
      <c r="J3066" s="19">
        <v>0</v>
      </c>
      <c r="K3066" s="20"/>
      <c r="L3066" s="20"/>
    </row>
    <row r="3067" spans="1:12" s="86" customFormat="1" ht="14.25" customHeight="1" x14ac:dyDescent="0.25">
      <c r="A3067" s="25" t="s">
        <v>3574</v>
      </c>
      <c r="B3067" s="26" t="s">
        <v>6748</v>
      </c>
      <c r="C3067" s="26" t="s">
        <v>3576</v>
      </c>
      <c r="D3067" s="26" t="s">
        <v>7142</v>
      </c>
      <c r="E3067" s="27" t="s">
        <v>7143</v>
      </c>
      <c r="F3067" s="28" t="s">
        <v>7143</v>
      </c>
      <c r="G3067" s="83">
        <v>63.300000000000004</v>
      </c>
      <c r="H3067" s="83"/>
      <c r="I3067" s="25" t="s">
        <v>3577</v>
      </c>
      <c r="J3067" s="19">
        <v>0</v>
      </c>
      <c r="K3067" s="20"/>
      <c r="L3067" s="20"/>
    </row>
    <row r="3068" spans="1:12" s="86" customFormat="1" ht="14.25" customHeight="1" x14ac:dyDescent="0.25">
      <c r="A3068" s="25" t="s">
        <v>3574</v>
      </c>
      <c r="B3068" s="26" t="s">
        <v>6748</v>
      </c>
      <c r="C3068" s="26" t="s">
        <v>3576</v>
      </c>
      <c r="D3068" s="26" t="s">
        <v>7144</v>
      </c>
      <c r="E3068" s="27" t="s">
        <v>7145</v>
      </c>
      <c r="F3068" s="28" t="s">
        <v>7145</v>
      </c>
      <c r="G3068" s="83">
        <v>27.8</v>
      </c>
      <c r="H3068" s="83"/>
      <c r="I3068" s="25" t="s">
        <v>3577</v>
      </c>
      <c r="J3068" s="19">
        <v>0</v>
      </c>
      <c r="K3068" s="20"/>
      <c r="L3068" s="20"/>
    </row>
    <row r="3069" spans="1:12" s="86" customFormat="1" ht="14.25" customHeight="1" x14ac:dyDescent="0.25">
      <c r="A3069" s="25" t="s">
        <v>3574</v>
      </c>
      <c r="B3069" s="26" t="s">
        <v>6748</v>
      </c>
      <c r="C3069" s="26" t="s">
        <v>3576</v>
      </c>
      <c r="D3069" s="26" t="s">
        <v>7146</v>
      </c>
      <c r="E3069" s="27" t="s">
        <v>7147</v>
      </c>
      <c r="F3069" s="28" t="s">
        <v>7147</v>
      </c>
      <c r="G3069" s="83">
        <v>90.1</v>
      </c>
      <c r="H3069" s="83"/>
      <c r="I3069" s="25" t="s">
        <v>3577</v>
      </c>
      <c r="J3069" s="19">
        <v>0</v>
      </c>
      <c r="K3069" s="20"/>
      <c r="L3069" s="20"/>
    </row>
    <row r="3070" spans="1:12" s="86" customFormat="1" ht="14.25" customHeight="1" x14ac:dyDescent="0.25">
      <c r="A3070" s="25" t="s">
        <v>3574</v>
      </c>
      <c r="B3070" s="26" t="s">
        <v>6748</v>
      </c>
      <c r="C3070" s="26" t="s">
        <v>3576</v>
      </c>
      <c r="D3070" s="26" t="s">
        <v>7148</v>
      </c>
      <c r="E3070" s="27" t="s">
        <v>7149</v>
      </c>
      <c r="F3070" s="28" t="s">
        <v>7149</v>
      </c>
      <c r="G3070" s="83">
        <v>90.1</v>
      </c>
      <c r="H3070" s="83"/>
      <c r="I3070" s="25" t="s">
        <v>3577</v>
      </c>
      <c r="J3070" s="19">
        <v>0</v>
      </c>
      <c r="K3070" s="20"/>
      <c r="L3070" s="20"/>
    </row>
    <row r="3071" spans="1:12" s="86" customFormat="1" ht="14.25" customHeight="1" x14ac:dyDescent="0.25">
      <c r="A3071" s="25" t="s">
        <v>3574</v>
      </c>
      <c r="B3071" s="26" t="s">
        <v>6748</v>
      </c>
      <c r="C3071" s="26" t="s">
        <v>3576</v>
      </c>
      <c r="D3071" s="26" t="s">
        <v>7150</v>
      </c>
      <c r="E3071" s="27" t="s">
        <v>7151</v>
      </c>
      <c r="F3071" s="28" t="s">
        <v>7151</v>
      </c>
      <c r="G3071" s="83">
        <v>123.69999999999999</v>
      </c>
      <c r="H3071" s="83"/>
      <c r="I3071" s="25" t="s">
        <v>3577</v>
      </c>
      <c r="J3071" s="19">
        <v>0</v>
      </c>
      <c r="K3071" s="20"/>
      <c r="L3071" s="20"/>
    </row>
    <row r="3072" spans="1:12" s="86" customFormat="1" ht="14.25" customHeight="1" x14ac:dyDescent="0.25">
      <c r="A3072" s="25" t="s">
        <v>3574</v>
      </c>
      <c r="B3072" s="26" t="s">
        <v>6748</v>
      </c>
      <c r="C3072" s="26" t="s">
        <v>3576</v>
      </c>
      <c r="D3072" s="26" t="s">
        <v>7152</v>
      </c>
      <c r="E3072" s="27" t="s">
        <v>7153</v>
      </c>
      <c r="F3072" s="28" t="s">
        <v>7153</v>
      </c>
      <c r="G3072" s="83">
        <v>41.2</v>
      </c>
      <c r="H3072" s="83"/>
      <c r="I3072" s="25" t="s">
        <v>3577</v>
      </c>
      <c r="J3072" s="19">
        <v>0</v>
      </c>
      <c r="K3072" s="20"/>
      <c r="L3072" s="20"/>
    </row>
    <row r="3073" spans="1:12" s="86" customFormat="1" ht="14.25" customHeight="1" x14ac:dyDescent="0.25">
      <c r="A3073" s="25" t="s">
        <v>3574</v>
      </c>
      <c r="B3073" s="26" t="s">
        <v>6748</v>
      </c>
      <c r="C3073" s="26" t="s">
        <v>3576</v>
      </c>
      <c r="D3073" s="26" t="s">
        <v>7154</v>
      </c>
      <c r="E3073" s="27" t="s">
        <v>7155</v>
      </c>
      <c r="F3073" s="28" t="s">
        <v>7155</v>
      </c>
      <c r="G3073" s="83">
        <v>41.300000000000004</v>
      </c>
      <c r="H3073" s="83"/>
      <c r="I3073" s="25" t="s">
        <v>3577</v>
      </c>
      <c r="J3073" s="19">
        <v>0</v>
      </c>
      <c r="K3073" s="20"/>
      <c r="L3073" s="20"/>
    </row>
    <row r="3074" spans="1:12" s="86" customFormat="1" ht="14.25" customHeight="1" x14ac:dyDescent="0.25">
      <c r="A3074" s="25" t="s">
        <v>3574</v>
      </c>
      <c r="B3074" s="26" t="s">
        <v>6748</v>
      </c>
      <c r="C3074" s="26" t="s">
        <v>3576</v>
      </c>
      <c r="D3074" s="26" t="s">
        <v>7156</v>
      </c>
      <c r="E3074" s="27" t="s">
        <v>7157</v>
      </c>
      <c r="F3074" s="28" t="s">
        <v>7157</v>
      </c>
      <c r="G3074" s="83">
        <v>41.300000000000004</v>
      </c>
      <c r="H3074" s="83"/>
      <c r="I3074" s="25" t="s">
        <v>3577</v>
      </c>
      <c r="J3074" s="19">
        <v>0</v>
      </c>
      <c r="K3074" s="20"/>
      <c r="L3074" s="20"/>
    </row>
    <row r="3075" spans="1:12" s="86" customFormat="1" ht="14.25" customHeight="1" x14ac:dyDescent="0.25">
      <c r="A3075" s="25" t="s">
        <v>3574</v>
      </c>
      <c r="B3075" s="26" t="s">
        <v>6748</v>
      </c>
      <c r="C3075" s="26" t="s">
        <v>3576</v>
      </c>
      <c r="D3075" s="26" t="s">
        <v>7158</v>
      </c>
      <c r="E3075" s="27" t="s">
        <v>7159</v>
      </c>
      <c r="F3075" s="28" t="s">
        <v>7159</v>
      </c>
      <c r="G3075" s="83">
        <v>123.69999999999999</v>
      </c>
      <c r="H3075" s="83"/>
      <c r="I3075" s="25" t="s">
        <v>3577</v>
      </c>
      <c r="J3075" s="19">
        <v>0</v>
      </c>
      <c r="K3075" s="20"/>
      <c r="L3075" s="20"/>
    </row>
    <row r="3076" spans="1:12" s="86" customFormat="1" ht="14.25" customHeight="1" x14ac:dyDescent="0.25">
      <c r="A3076" s="25" t="s">
        <v>3574</v>
      </c>
      <c r="B3076" s="26" t="s">
        <v>6748</v>
      </c>
      <c r="C3076" s="26" t="s">
        <v>3576</v>
      </c>
      <c r="D3076" s="26" t="s">
        <v>7160</v>
      </c>
      <c r="E3076" s="27" t="s">
        <v>7161</v>
      </c>
      <c r="F3076" s="28" t="s">
        <v>7161</v>
      </c>
      <c r="G3076" s="83">
        <v>74.199999999999989</v>
      </c>
      <c r="H3076" s="83"/>
      <c r="I3076" s="25" t="s">
        <v>3577</v>
      </c>
      <c r="J3076" s="19">
        <v>0</v>
      </c>
      <c r="K3076" s="20"/>
      <c r="L3076" s="20"/>
    </row>
    <row r="3077" spans="1:12" s="86" customFormat="1" ht="14.25" customHeight="1" x14ac:dyDescent="0.25">
      <c r="A3077" s="25" t="s">
        <v>3574</v>
      </c>
      <c r="B3077" s="26" t="s">
        <v>6748</v>
      </c>
      <c r="C3077" s="26" t="s">
        <v>3576</v>
      </c>
      <c r="D3077" s="26" t="s">
        <v>7162</v>
      </c>
      <c r="E3077" s="27" t="s">
        <v>7163</v>
      </c>
      <c r="F3077" s="28" t="s">
        <v>7163</v>
      </c>
      <c r="G3077" s="83">
        <v>74.199999999999989</v>
      </c>
      <c r="H3077" s="83"/>
      <c r="I3077" s="25" t="s">
        <v>3577</v>
      </c>
      <c r="J3077" s="19">
        <v>0</v>
      </c>
      <c r="K3077" s="20"/>
      <c r="L3077" s="20"/>
    </row>
    <row r="3078" spans="1:12" s="86" customFormat="1" ht="14.25" customHeight="1" x14ac:dyDescent="0.25">
      <c r="A3078" s="25" t="s">
        <v>3574</v>
      </c>
      <c r="B3078" s="26" t="s">
        <v>6748</v>
      </c>
      <c r="C3078" s="26" t="s">
        <v>3576</v>
      </c>
      <c r="D3078" s="26" t="s">
        <v>7164</v>
      </c>
      <c r="E3078" s="27" t="s">
        <v>7165</v>
      </c>
      <c r="F3078" s="28" t="s">
        <v>7165</v>
      </c>
      <c r="G3078" s="83">
        <v>74.199999999999989</v>
      </c>
      <c r="H3078" s="83"/>
      <c r="I3078" s="25" t="s">
        <v>3577</v>
      </c>
      <c r="J3078" s="19">
        <v>0</v>
      </c>
      <c r="K3078" s="20"/>
      <c r="L3078" s="20"/>
    </row>
    <row r="3079" spans="1:12" s="86" customFormat="1" ht="14.25" customHeight="1" x14ac:dyDescent="0.25">
      <c r="A3079" s="25" t="s">
        <v>3574</v>
      </c>
      <c r="B3079" s="26" t="s">
        <v>6748</v>
      </c>
      <c r="C3079" s="26" t="s">
        <v>3576</v>
      </c>
      <c r="D3079" s="26" t="s">
        <v>7166</v>
      </c>
      <c r="E3079" s="27" t="s">
        <v>7167</v>
      </c>
      <c r="F3079" s="28" t="s">
        <v>7167</v>
      </c>
      <c r="G3079" s="83">
        <v>74.199999999999989</v>
      </c>
      <c r="H3079" s="83"/>
      <c r="I3079" s="25" t="s">
        <v>3577</v>
      </c>
      <c r="J3079" s="19">
        <v>0</v>
      </c>
      <c r="K3079" s="20"/>
      <c r="L3079" s="20"/>
    </row>
    <row r="3080" spans="1:12" s="86" customFormat="1" ht="14.25" customHeight="1" x14ac:dyDescent="0.25">
      <c r="A3080" s="25" t="s">
        <v>3574</v>
      </c>
      <c r="B3080" s="26" t="s">
        <v>6748</v>
      </c>
      <c r="C3080" s="26" t="s">
        <v>3576</v>
      </c>
      <c r="D3080" s="26" t="s">
        <v>7168</v>
      </c>
      <c r="E3080" s="27" t="s">
        <v>7169</v>
      </c>
      <c r="F3080" s="28" t="s">
        <v>7169</v>
      </c>
      <c r="G3080" s="83">
        <v>74.199999999999989</v>
      </c>
      <c r="H3080" s="83"/>
      <c r="I3080" s="25" t="s">
        <v>3577</v>
      </c>
      <c r="J3080" s="19">
        <v>0</v>
      </c>
      <c r="K3080" s="20"/>
      <c r="L3080" s="20"/>
    </row>
    <row r="3081" spans="1:12" s="86" customFormat="1" ht="14.25" customHeight="1" x14ac:dyDescent="0.25">
      <c r="A3081" s="25" t="s">
        <v>3574</v>
      </c>
      <c r="B3081" s="26" t="s">
        <v>6748</v>
      </c>
      <c r="C3081" s="26" t="s">
        <v>3576</v>
      </c>
      <c r="D3081" s="26" t="s">
        <v>7170</v>
      </c>
      <c r="E3081" s="27" t="s">
        <v>7171</v>
      </c>
      <c r="F3081" s="28" t="s">
        <v>7171</v>
      </c>
      <c r="G3081" s="83">
        <v>74.199999999999989</v>
      </c>
      <c r="H3081" s="83"/>
      <c r="I3081" s="25" t="s">
        <v>3577</v>
      </c>
      <c r="J3081" s="19">
        <v>0</v>
      </c>
      <c r="K3081" s="20"/>
      <c r="L3081" s="20"/>
    </row>
    <row r="3082" spans="1:12" s="86" customFormat="1" ht="14.25" customHeight="1" x14ac:dyDescent="0.25">
      <c r="A3082" s="25" t="s">
        <v>3574</v>
      </c>
      <c r="B3082" s="26" t="s">
        <v>6748</v>
      </c>
      <c r="C3082" s="26" t="s">
        <v>3576</v>
      </c>
      <c r="D3082" s="26" t="s">
        <v>7172</v>
      </c>
      <c r="E3082" s="27" t="s">
        <v>7173</v>
      </c>
      <c r="F3082" s="28" t="s">
        <v>7173</v>
      </c>
      <c r="G3082" s="83">
        <v>74.199999999999989</v>
      </c>
      <c r="H3082" s="83"/>
      <c r="I3082" s="25" t="s">
        <v>3577</v>
      </c>
      <c r="J3082" s="19">
        <v>0</v>
      </c>
      <c r="K3082" s="20"/>
      <c r="L3082" s="20"/>
    </row>
    <row r="3083" spans="1:12" s="86" customFormat="1" ht="14.25" customHeight="1" x14ac:dyDescent="0.25">
      <c r="A3083" s="25" t="s">
        <v>3574</v>
      </c>
      <c r="B3083" s="26" t="s">
        <v>6748</v>
      </c>
      <c r="C3083" s="26" t="s">
        <v>3576</v>
      </c>
      <c r="D3083" s="26" t="s">
        <v>7174</v>
      </c>
      <c r="E3083" s="27" t="s">
        <v>7175</v>
      </c>
      <c r="F3083" s="28" t="s">
        <v>7175</v>
      </c>
      <c r="G3083" s="83">
        <v>41.300000000000004</v>
      </c>
      <c r="H3083" s="83"/>
      <c r="I3083" s="25" t="s">
        <v>3577</v>
      </c>
      <c r="J3083" s="19">
        <v>0</v>
      </c>
      <c r="K3083" s="20"/>
      <c r="L3083" s="20"/>
    </row>
    <row r="3084" spans="1:12" s="86" customFormat="1" ht="14.25" customHeight="1" x14ac:dyDescent="0.25">
      <c r="A3084" s="25" t="s">
        <v>3574</v>
      </c>
      <c r="B3084" s="26" t="s">
        <v>6748</v>
      </c>
      <c r="C3084" s="26" t="s">
        <v>3576</v>
      </c>
      <c r="D3084" s="26" t="s">
        <v>7176</v>
      </c>
      <c r="E3084" s="27" t="s">
        <v>7177</v>
      </c>
      <c r="F3084" s="28" t="s">
        <v>7177</v>
      </c>
      <c r="G3084" s="83">
        <v>74.199999999999989</v>
      </c>
      <c r="H3084" s="83"/>
      <c r="I3084" s="25" t="s">
        <v>3577</v>
      </c>
      <c r="J3084" s="19">
        <v>0</v>
      </c>
      <c r="K3084" s="20"/>
      <c r="L3084" s="20"/>
    </row>
    <row r="3085" spans="1:12" s="86" customFormat="1" ht="14.25" customHeight="1" x14ac:dyDescent="0.25">
      <c r="A3085" s="25" t="s">
        <v>3574</v>
      </c>
      <c r="B3085" s="26" t="s">
        <v>6748</v>
      </c>
      <c r="C3085" s="26" t="s">
        <v>3576</v>
      </c>
      <c r="D3085" s="26" t="s">
        <v>7178</v>
      </c>
      <c r="E3085" s="27" t="s">
        <v>7179</v>
      </c>
      <c r="F3085" s="28" t="s">
        <v>7179</v>
      </c>
      <c r="G3085" s="83">
        <v>74.199999999999989</v>
      </c>
      <c r="H3085" s="83"/>
      <c r="I3085" s="25" t="s">
        <v>3577</v>
      </c>
      <c r="J3085" s="19">
        <v>0</v>
      </c>
      <c r="K3085" s="20"/>
      <c r="L3085" s="20"/>
    </row>
    <row r="3086" spans="1:12" s="86" customFormat="1" ht="14.25" customHeight="1" x14ac:dyDescent="0.25">
      <c r="A3086" s="25" t="s">
        <v>3574</v>
      </c>
      <c r="B3086" s="26" t="s">
        <v>6748</v>
      </c>
      <c r="C3086" s="26" t="s">
        <v>3576</v>
      </c>
      <c r="D3086" s="26" t="s">
        <v>7180</v>
      </c>
      <c r="E3086" s="27" t="s">
        <v>7181</v>
      </c>
      <c r="F3086" s="28" t="s">
        <v>7181</v>
      </c>
      <c r="G3086" s="83">
        <v>74.199999999999989</v>
      </c>
      <c r="H3086" s="83"/>
      <c r="I3086" s="25" t="s">
        <v>3577</v>
      </c>
      <c r="J3086" s="19">
        <v>0</v>
      </c>
      <c r="K3086" s="20"/>
      <c r="L3086" s="20"/>
    </row>
    <row r="3087" spans="1:12" s="86" customFormat="1" ht="14.25" customHeight="1" x14ac:dyDescent="0.25">
      <c r="A3087" s="25" t="s">
        <v>3574</v>
      </c>
      <c r="B3087" s="26" t="s">
        <v>6748</v>
      </c>
      <c r="C3087" s="26" t="s">
        <v>3576</v>
      </c>
      <c r="D3087" s="26" t="s">
        <v>7182</v>
      </c>
      <c r="E3087" s="27" t="s">
        <v>7183</v>
      </c>
      <c r="F3087" s="28" t="s">
        <v>7183</v>
      </c>
      <c r="G3087" s="83">
        <v>41.2</v>
      </c>
      <c r="H3087" s="83"/>
      <c r="I3087" s="25" t="s">
        <v>3577</v>
      </c>
      <c r="J3087" s="19">
        <v>0</v>
      </c>
      <c r="K3087" s="20"/>
      <c r="L3087" s="20"/>
    </row>
    <row r="3088" spans="1:12" s="86" customFormat="1" ht="14.25" customHeight="1" x14ac:dyDescent="0.25">
      <c r="A3088" s="25" t="s">
        <v>3574</v>
      </c>
      <c r="B3088" s="26" t="s">
        <v>6748</v>
      </c>
      <c r="C3088" s="26" t="s">
        <v>3576</v>
      </c>
      <c r="D3088" s="26" t="s">
        <v>7184</v>
      </c>
      <c r="E3088" s="27" t="s">
        <v>7185</v>
      </c>
      <c r="F3088" s="28" t="s">
        <v>7185</v>
      </c>
      <c r="G3088" s="83">
        <v>123.69999999999999</v>
      </c>
      <c r="H3088" s="83"/>
      <c r="I3088" s="25" t="s">
        <v>3577</v>
      </c>
      <c r="J3088" s="19">
        <v>0</v>
      </c>
      <c r="K3088" s="20"/>
      <c r="L3088" s="20"/>
    </row>
    <row r="3089" spans="1:12" s="86" customFormat="1" ht="14.25" customHeight="1" x14ac:dyDescent="0.25">
      <c r="A3089" s="25" t="s">
        <v>3574</v>
      </c>
      <c r="B3089" s="26" t="s">
        <v>6748</v>
      </c>
      <c r="C3089" s="26" t="s">
        <v>3576</v>
      </c>
      <c r="D3089" s="26" t="s">
        <v>7186</v>
      </c>
      <c r="E3089" s="27" t="s">
        <v>7187</v>
      </c>
      <c r="F3089" s="28" t="s">
        <v>7187</v>
      </c>
      <c r="G3089" s="83">
        <v>74.199999999999989</v>
      </c>
      <c r="H3089" s="83"/>
      <c r="I3089" s="25" t="s">
        <v>3577</v>
      </c>
      <c r="J3089" s="19">
        <v>0</v>
      </c>
      <c r="K3089" s="20"/>
      <c r="L3089" s="20"/>
    </row>
    <row r="3090" spans="1:12" s="86" customFormat="1" ht="14.25" customHeight="1" x14ac:dyDescent="0.25">
      <c r="A3090" s="25" t="s">
        <v>3574</v>
      </c>
      <c r="B3090" s="26" t="s">
        <v>6748</v>
      </c>
      <c r="C3090" s="26" t="s">
        <v>3576</v>
      </c>
      <c r="D3090" s="26" t="s">
        <v>7188</v>
      </c>
      <c r="E3090" s="27" t="s">
        <v>7189</v>
      </c>
      <c r="F3090" s="28" t="s">
        <v>7189</v>
      </c>
      <c r="G3090" s="83">
        <v>123.69999999999999</v>
      </c>
      <c r="H3090" s="83"/>
      <c r="I3090" s="25" t="s">
        <v>3577</v>
      </c>
      <c r="J3090" s="19">
        <v>0</v>
      </c>
      <c r="K3090" s="20"/>
      <c r="L3090" s="20"/>
    </row>
    <row r="3091" spans="1:12" s="86" customFormat="1" ht="14.25" customHeight="1" x14ac:dyDescent="0.25">
      <c r="A3091" s="25" t="s">
        <v>3574</v>
      </c>
      <c r="B3091" s="26" t="s">
        <v>6748</v>
      </c>
      <c r="C3091" s="26" t="s">
        <v>3576</v>
      </c>
      <c r="D3091" s="26" t="s">
        <v>7190</v>
      </c>
      <c r="E3091" s="27" t="s">
        <v>7191</v>
      </c>
      <c r="F3091" s="28" t="s">
        <v>7191</v>
      </c>
      <c r="G3091" s="83">
        <v>41.300000000000004</v>
      </c>
      <c r="H3091" s="83"/>
      <c r="I3091" s="25" t="s">
        <v>3577</v>
      </c>
      <c r="J3091" s="19">
        <v>0</v>
      </c>
      <c r="K3091" s="20"/>
      <c r="L3091" s="20"/>
    </row>
    <row r="3092" spans="1:12" s="86" customFormat="1" ht="14.25" customHeight="1" x14ac:dyDescent="0.25">
      <c r="A3092" s="25" t="s">
        <v>3574</v>
      </c>
      <c r="B3092" s="26" t="s">
        <v>6748</v>
      </c>
      <c r="C3092" s="26" t="s">
        <v>3576</v>
      </c>
      <c r="D3092" s="26" t="s">
        <v>7192</v>
      </c>
      <c r="E3092" s="27" t="s">
        <v>7193</v>
      </c>
      <c r="F3092" s="28" t="s">
        <v>7193</v>
      </c>
      <c r="G3092" s="83">
        <v>41.2</v>
      </c>
      <c r="H3092" s="83"/>
      <c r="I3092" s="25" t="s">
        <v>3577</v>
      </c>
      <c r="J3092" s="19">
        <v>0</v>
      </c>
      <c r="K3092" s="20"/>
      <c r="L3092" s="20"/>
    </row>
    <row r="3093" spans="1:12" s="86" customFormat="1" ht="14.25" customHeight="1" x14ac:dyDescent="0.25">
      <c r="A3093" s="25" t="s">
        <v>3574</v>
      </c>
      <c r="B3093" s="26" t="s">
        <v>6748</v>
      </c>
      <c r="C3093" s="26" t="s">
        <v>3576</v>
      </c>
      <c r="D3093" s="26" t="s">
        <v>7194</v>
      </c>
      <c r="E3093" s="27" t="s">
        <v>7195</v>
      </c>
      <c r="F3093" s="28" t="s">
        <v>7195</v>
      </c>
      <c r="G3093" s="83">
        <v>41.300000000000004</v>
      </c>
      <c r="H3093" s="83"/>
      <c r="I3093" s="25" t="s">
        <v>3577</v>
      </c>
      <c r="J3093" s="19">
        <v>0</v>
      </c>
      <c r="K3093" s="20"/>
      <c r="L3093" s="20"/>
    </row>
    <row r="3094" spans="1:12" s="86" customFormat="1" ht="14.25" customHeight="1" x14ac:dyDescent="0.25">
      <c r="A3094" s="25" t="s">
        <v>3574</v>
      </c>
      <c r="B3094" s="26" t="s">
        <v>6748</v>
      </c>
      <c r="C3094" s="26" t="s">
        <v>3576</v>
      </c>
      <c r="D3094" s="26" t="s">
        <v>7196</v>
      </c>
      <c r="E3094" s="27" t="s">
        <v>7197</v>
      </c>
      <c r="F3094" s="28" t="s">
        <v>7197</v>
      </c>
      <c r="G3094" s="83">
        <v>41.300000000000004</v>
      </c>
      <c r="H3094" s="83"/>
      <c r="I3094" s="25" t="s">
        <v>3577</v>
      </c>
      <c r="J3094" s="19">
        <v>0</v>
      </c>
      <c r="K3094" s="20"/>
      <c r="L3094" s="20"/>
    </row>
    <row r="3095" spans="1:12" s="86" customFormat="1" ht="14.25" customHeight="1" x14ac:dyDescent="0.25">
      <c r="A3095" s="25" t="s">
        <v>3574</v>
      </c>
      <c r="B3095" s="26" t="s">
        <v>6748</v>
      </c>
      <c r="C3095" s="26" t="s">
        <v>3576</v>
      </c>
      <c r="D3095" s="26" t="s">
        <v>7198</v>
      </c>
      <c r="E3095" s="27" t="s">
        <v>7199</v>
      </c>
      <c r="F3095" s="28" t="s">
        <v>7199</v>
      </c>
      <c r="G3095" s="83">
        <v>41.300000000000004</v>
      </c>
      <c r="H3095" s="83"/>
      <c r="I3095" s="25" t="s">
        <v>3577</v>
      </c>
      <c r="J3095" s="19">
        <v>0</v>
      </c>
      <c r="K3095" s="20"/>
      <c r="L3095" s="20"/>
    </row>
    <row r="3096" spans="1:12" s="86" customFormat="1" ht="14.25" customHeight="1" x14ac:dyDescent="0.25">
      <c r="A3096" s="25" t="s">
        <v>3574</v>
      </c>
      <c r="B3096" s="26" t="s">
        <v>6748</v>
      </c>
      <c r="C3096" s="26" t="s">
        <v>3576</v>
      </c>
      <c r="D3096" s="26" t="s">
        <v>7200</v>
      </c>
      <c r="E3096" s="27" t="s">
        <v>7201</v>
      </c>
      <c r="F3096" s="28" t="s">
        <v>7201</v>
      </c>
      <c r="G3096" s="83">
        <v>41.2</v>
      </c>
      <c r="H3096" s="83"/>
      <c r="I3096" s="25" t="s">
        <v>3577</v>
      </c>
      <c r="J3096" s="19">
        <v>0</v>
      </c>
      <c r="K3096" s="20"/>
      <c r="L3096" s="20"/>
    </row>
    <row r="3097" spans="1:12" s="86" customFormat="1" ht="14.25" customHeight="1" x14ac:dyDescent="0.25">
      <c r="A3097" s="25" t="s">
        <v>3574</v>
      </c>
      <c r="B3097" s="26" t="s">
        <v>6748</v>
      </c>
      <c r="C3097" s="26" t="s">
        <v>3576</v>
      </c>
      <c r="D3097" s="26" t="s">
        <v>7202</v>
      </c>
      <c r="E3097" s="27" t="s">
        <v>7203</v>
      </c>
      <c r="F3097" s="28" t="s">
        <v>7203</v>
      </c>
      <c r="G3097" s="83">
        <v>123.69999999999999</v>
      </c>
      <c r="H3097" s="83"/>
      <c r="I3097" s="25" t="s">
        <v>3577</v>
      </c>
      <c r="J3097" s="19">
        <v>0</v>
      </c>
      <c r="K3097" s="20"/>
      <c r="L3097" s="20"/>
    </row>
    <row r="3098" spans="1:12" s="86" customFormat="1" ht="14.25" customHeight="1" x14ac:dyDescent="0.25">
      <c r="A3098" s="25" t="s">
        <v>3574</v>
      </c>
      <c r="B3098" s="26" t="s">
        <v>6748</v>
      </c>
      <c r="C3098" s="26" t="s">
        <v>3576</v>
      </c>
      <c r="D3098" s="26" t="s">
        <v>7204</v>
      </c>
      <c r="E3098" s="27" t="s">
        <v>7205</v>
      </c>
      <c r="F3098" s="28" t="s">
        <v>7205</v>
      </c>
      <c r="G3098" s="83">
        <v>123.69999999999999</v>
      </c>
      <c r="H3098" s="83"/>
      <c r="I3098" s="25" t="s">
        <v>3577</v>
      </c>
      <c r="J3098" s="19">
        <v>0</v>
      </c>
      <c r="K3098" s="20"/>
      <c r="L3098" s="20"/>
    </row>
    <row r="3099" spans="1:12" s="86" customFormat="1" ht="14.25" customHeight="1" x14ac:dyDescent="0.25">
      <c r="A3099" s="25" t="s">
        <v>3574</v>
      </c>
      <c r="B3099" s="26" t="s">
        <v>6748</v>
      </c>
      <c r="C3099" s="26" t="s">
        <v>3576</v>
      </c>
      <c r="D3099" s="26" t="s">
        <v>7206</v>
      </c>
      <c r="E3099" s="27" t="s">
        <v>7207</v>
      </c>
      <c r="F3099" s="28" t="s">
        <v>7207</v>
      </c>
      <c r="G3099" s="83">
        <v>41.300000000000004</v>
      </c>
      <c r="H3099" s="83"/>
      <c r="I3099" s="25" t="s">
        <v>3577</v>
      </c>
      <c r="J3099" s="19">
        <v>0</v>
      </c>
      <c r="K3099" s="20"/>
      <c r="L3099" s="20"/>
    </row>
    <row r="3100" spans="1:12" s="86" customFormat="1" ht="14.25" customHeight="1" x14ac:dyDescent="0.25">
      <c r="A3100" s="25" t="s">
        <v>3574</v>
      </c>
      <c r="B3100" s="26" t="s">
        <v>6748</v>
      </c>
      <c r="C3100" s="26" t="s">
        <v>3576</v>
      </c>
      <c r="D3100" s="26" t="s">
        <v>7208</v>
      </c>
      <c r="E3100" s="27" t="s">
        <v>7209</v>
      </c>
      <c r="F3100" s="28" t="s">
        <v>7209</v>
      </c>
      <c r="G3100" s="83">
        <v>41.2</v>
      </c>
      <c r="H3100" s="83"/>
      <c r="I3100" s="25" t="s">
        <v>3577</v>
      </c>
      <c r="J3100" s="19">
        <v>0</v>
      </c>
      <c r="K3100" s="20"/>
      <c r="L3100" s="20"/>
    </row>
    <row r="3101" spans="1:12" s="86" customFormat="1" ht="14.25" customHeight="1" x14ac:dyDescent="0.25">
      <c r="A3101" s="25" t="s">
        <v>3574</v>
      </c>
      <c r="B3101" s="26" t="s">
        <v>6748</v>
      </c>
      <c r="C3101" s="26" t="s">
        <v>3576</v>
      </c>
      <c r="D3101" s="26" t="s">
        <v>7210</v>
      </c>
      <c r="E3101" s="27" t="s">
        <v>7211</v>
      </c>
      <c r="F3101" s="28" t="s">
        <v>7211</v>
      </c>
      <c r="G3101" s="83">
        <v>41.2</v>
      </c>
      <c r="H3101" s="83"/>
      <c r="I3101" s="25" t="s">
        <v>3577</v>
      </c>
      <c r="J3101" s="19">
        <v>0</v>
      </c>
      <c r="K3101" s="20"/>
      <c r="L3101" s="20"/>
    </row>
    <row r="3102" spans="1:12" s="86" customFormat="1" ht="14.25" customHeight="1" x14ac:dyDescent="0.25">
      <c r="A3102" s="25" t="s">
        <v>3574</v>
      </c>
      <c r="B3102" s="26" t="s">
        <v>6748</v>
      </c>
      <c r="C3102" s="26" t="s">
        <v>3576</v>
      </c>
      <c r="D3102" s="26" t="s">
        <v>7212</v>
      </c>
      <c r="E3102" s="27" t="s">
        <v>7213</v>
      </c>
      <c r="F3102" s="28" t="s">
        <v>7213</v>
      </c>
      <c r="G3102" s="83">
        <v>41.2</v>
      </c>
      <c r="H3102" s="83"/>
      <c r="I3102" s="25" t="s">
        <v>3577</v>
      </c>
      <c r="J3102" s="19">
        <v>0</v>
      </c>
      <c r="K3102" s="20"/>
      <c r="L3102" s="20"/>
    </row>
    <row r="3103" spans="1:12" s="86" customFormat="1" ht="14.25" customHeight="1" x14ac:dyDescent="0.25">
      <c r="A3103" s="25" t="s">
        <v>3574</v>
      </c>
      <c r="B3103" s="26" t="s">
        <v>6748</v>
      </c>
      <c r="C3103" s="26" t="s">
        <v>3576</v>
      </c>
      <c r="D3103" s="26" t="s">
        <v>7214</v>
      </c>
      <c r="E3103" s="27" t="s">
        <v>7215</v>
      </c>
      <c r="F3103" s="28" t="s">
        <v>7215</v>
      </c>
      <c r="G3103" s="83">
        <v>41.2</v>
      </c>
      <c r="H3103" s="83"/>
      <c r="I3103" s="25" t="s">
        <v>3577</v>
      </c>
      <c r="J3103" s="19">
        <v>0</v>
      </c>
      <c r="K3103" s="20"/>
      <c r="L3103" s="20"/>
    </row>
    <row r="3104" spans="1:12" s="86" customFormat="1" ht="14.25" customHeight="1" x14ac:dyDescent="0.25">
      <c r="A3104" s="25" t="s">
        <v>3574</v>
      </c>
      <c r="B3104" s="26" t="s">
        <v>6748</v>
      </c>
      <c r="C3104" s="26" t="s">
        <v>3576</v>
      </c>
      <c r="D3104" s="26" t="s">
        <v>7216</v>
      </c>
      <c r="E3104" s="27" t="s">
        <v>7217</v>
      </c>
      <c r="F3104" s="28" t="s">
        <v>7217</v>
      </c>
      <c r="G3104" s="83">
        <v>41.300000000000004</v>
      </c>
      <c r="H3104" s="83"/>
      <c r="I3104" s="25" t="s">
        <v>3577</v>
      </c>
      <c r="J3104" s="19">
        <v>0</v>
      </c>
      <c r="K3104" s="20"/>
      <c r="L3104" s="20"/>
    </row>
    <row r="3105" spans="1:12" s="86" customFormat="1" ht="14.25" customHeight="1" x14ac:dyDescent="0.25">
      <c r="A3105" s="25" t="s">
        <v>3574</v>
      </c>
      <c r="B3105" s="26" t="s">
        <v>6748</v>
      </c>
      <c r="C3105" s="26" t="s">
        <v>3576</v>
      </c>
      <c r="D3105" s="26" t="s">
        <v>7218</v>
      </c>
      <c r="E3105" s="27" t="s">
        <v>7219</v>
      </c>
      <c r="F3105" s="28" t="s">
        <v>7219</v>
      </c>
      <c r="G3105" s="83">
        <v>40.800000000000004</v>
      </c>
      <c r="H3105" s="83"/>
      <c r="I3105" s="25" t="s">
        <v>3577</v>
      </c>
      <c r="J3105" s="19">
        <v>0</v>
      </c>
      <c r="K3105" s="20"/>
      <c r="L3105" s="20"/>
    </row>
    <row r="3106" spans="1:12" s="86" customFormat="1" ht="14.25" customHeight="1" x14ac:dyDescent="0.25">
      <c r="A3106" s="25" t="s">
        <v>3574</v>
      </c>
      <c r="B3106" s="26" t="s">
        <v>6748</v>
      </c>
      <c r="C3106" s="26" t="s">
        <v>3576</v>
      </c>
      <c r="D3106" s="26" t="s">
        <v>7220</v>
      </c>
      <c r="E3106" s="27" t="s">
        <v>7221</v>
      </c>
      <c r="F3106" s="28" t="s">
        <v>7221</v>
      </c>
      <c r="G3106" s="83">
        <v>41.2</v>
      </c>
      <c r="H3106" s="83"/>
      <c r="I3106" s="25" t="s">
        <v>3577</v>
      </c>
      <c r="J3106" s="19">
        <v>0</v>
      </c>
      <c r="K3106" s="20"/>
      <c r="L3106" s="20"/>
    </row>
    <row r="3107" spans="1:12" s="86" customFormat="1" ht="14.25" customHeight="1" x14ac:dyDescent="0.25">
      <c r="A3107" s="25" t="s">
        <v>3574</v>
      </c>
      <c r="B3107" s="26" t="s">
        <v>6748</v>
      </c>
      <c r="C3107" s="26" t="s">
        <v>3576</v>
      </c>
      <c r="D3107" s="26" t="s">
        <v>7222</v>
      </c>
      <c r="E3107" s="27" t="s">
        <v>7223</v>
      </c>
      <c r="F3107" s="28" t="s">
        <v>7223</v>
      </c>
      <c r="G3107" s="83">
        <v>123.69999999999999</v>
      </c>
      <c r="H3107" s="83"/>
      <c r="I3107" s="25" t="s">
        <v>3577</v>
      </c>
      <c r="J3107" s="19">
        <v>0</v>
      </c>
      <c r="K3107" s="20"/>
      <c r="L3107" s="20"/>
    </row>
    <row r="3108" spans="1:12" s="86" customFormat="1" ht="14.25" customHeight="1" x14ac:dyDescent="0.25">
      <c r="A3108" s="25" t="s">
        <v>3574</v>
      </c>
      <c r="B3108" s="26" t="s">
        <v>6748</v>
      </c>
      <c r="C3108" s="26" t="s">
        <v>3576</v>
      </c>
      <c r="D3108" s="26" t="s">
        <v>7224</v>
      </c>
      <c r="E3108" s="27" t="s">
        <v>7225</v>
      </c>
      <c r="F3108" s="28" t="s">
        <v>7225</v>
      </c>
      <c r="G3108" s="83">
        <v>123.69999999999999</v>
      </c>
      <c r="H3108" s="83"/>
      <c r="I3108" s="25" t="s">
        <v>3577</v>
      </c>
      <c r="J3108" s="19">
        <v>0</v>
      </c>
      <c r="K3108" s="20"/>
      <c r="L3108" s="20"/>
    </row>
    <row r="3109" spans="1:12" s="86" customFormat="1" ht="14.25" customHeight="1" x14ac:dyDescent="0.25">
      <c r="A3109" s="25" t="s">
        <v>3574</v>
      </c>
      <c r="B3109" s="26" t="s">
        <v>6748</v>
      </c>
      <c r="C3109" s="26" t="s">
        <v>3576</v>
      </c>
      <c r="D3109" s="26" t="s">
        <v>7226</v>
      </c>
      <c r="E3109" s="27" t="s">
        <v>7227</v>
      </c>
      <c r="F3109" s="28" t="s">
        <v>7227</v>
      </c>
      <c r="G3109" s="83">
        <v>41.300000000000004</v>
      </c>
      <c r="H3109" s="83"/>
      <c r="I3109" s="25" t="s">
        <v>3577</v>
      </c>
      <c r="J3109" s="19">
        <v>0</v>
      </c>
      <c r="K3109" s="20"/>
      <c r="L3109" s="20"/>
    </row>
    <row r="3110" spans="1:12" s="86" customFormat="1" ht="14.25" customHeight="1" x14ac:dyDescent="0.25">
      <c r="A3110" s="25" t="s">
        <v>3574</v>
      </c>
      <c r="B3110" s="26" t="s">
        <v>6748</v>
      </c>
      <c r="C3110" s="26" t="s">
        <v>3576</v>
      </c>
      <c r="D3110" s="26" t="s">
        <v>7228</v>
      </c>
      <c r="E3110" s="27" t="s">
        <v>7229</v>
      </c>
      <c r="F3110" s="28" t="s">
        <v>7229</v>
      </c>
      <c r="G3110" s="83">
        <v>41.300000000000004</v>
      </c>
      <c r="H3110" s="83"/>
      <c r="I3110" s="25" t="s">
        <v>3577</v>
      </c>
      <c r="J3110" s="19">
        <v>0</v>
      </c>
      <c r="K3110" s="20"/>
      <c r="L3110" s="20"/>
    </row>
    <row r="3111" spans="1:12" s="86" customFormat="1" ht="14.25" customHeight="1" x14ac:dyDescent="0.25">
      <c r="A3111" s="25" t="s">
        <v>3574</v>
      </c>
      <c r="B3111" s="26" t="s">
        <v>6748</v>
      </c>
      <c r="C3111" s="26" t="s">
        <v>3576</v>
      </c>
      <c r="D3111" s="26" t="s">
        <v>7230</v>
      </c>
      <c r="E3111" s="27" t="s">
        <v>7231</v>
      </c>
      <c r="F3111" s="28" t="s">
        <v>7231</v>
      </c>
      <c r="G3111" s="83">
        <v>41.2</v>
      </c>
      <c r="H3111" s="83"/>
      <c r="I3111" s="25" t="s">
        <v>3577</v>
      </c>
      <c r="J3111" s="19">
        <v>0</v>
      </c>
      <c r="K3111" s="20"/>
      <c r="L3111" s="20"/>
    </row>
    <row r="3112" spans="1:12" s="86" customFormat="1" ht="14.25" customHeight="1" x14ac:dyDescent="0.25">
      <c r="A3112" s="25" t="s">
        <v>3574</v>
      </c>
      <c r="B3112" s="26" t="s">
        <v>6748</v>
      </c>
      <c r="C3112" s="26" t="s">
        <v>3576</v>
      </c>
      <c r="D3112" s="26" t="s">
        <v>7232</v>
      </c>
      <c r="E3112" s="27" t="s">
        <v>7233</v>
      </c>
      <c r="F3112" s="28" t="s">
        <v>7233</v>
      </c>
      <c r="G3112" s="83">
        <v>41.300000000000004</v>
      </c>
      <c r="H3112" s="83"/>
      <c r="I3112" s="25" t="s">
        <v>3577</v>
      </c>
      <c r="J3112" s="19">
        <v>0</v>
      </c>
      <c r="K3112" s="20"/>
      <c r="L3112" s="20"/>
    </row>
    <row r="3113" spans="1:12" s="86" customFormat="1" ht="14.25" customHeight="1" x14ac:dyDescent="0.25">
      <c r="A3113" s="25" t="s">
        <v>3574</v>
      </c>
      <c r="B3113" s="26" t="s">
        <v>6748</v>
      </c>
      <c r="C3113" s="26" t="s">
        <v>3576</v>
      </c>
      <c r="D3113" s="26" t="s">
        <v>7234</v>
      </c>
      <c r="E3113" s="27" t="s">
        <v>7235</v>
      </c>
      <c r="F3113" s="28" t="s">
        <v>7235</v>
      </c>
      <c r="G3113" s="83">
        <v>123.69999999999999</v>
      </c>
      <c r="H3113" s="83"/>
      <c r="I3113" s="25" t="s">
        <v>3577</v>
      </c>
      <c r="J3113" s="19">
        <v>0</v>
      </c>
      <c r="K3113" s="20"/>
      <c r="L3113" s="20"/>
    </row>
    <row r="3114" spans="1:12" s="86" customFormat="1" ht="14.25" customHeight="1" x14ac:dyDescent="0.25">
      <c r="A3114" s="25" t="s">
        <v>3574</v>
      </c>
      <c r="B3114" s="26" t="s">
        <v>6748</v>
      </c>
      <c r="C3114" s="26" t="s">
        <v>3576</v>
      </c>
      <c r="D3114" s="26" t="s">
        <v>7236</v>
      </c>
      <c r="E3114" s="27" t="s">
        <v>7237</v>
      </c>
      <c r="F3114" s="28" t="s">
        <v>7237</v>
      </c>
      <c r="G3114" s="83">
        <v>123.69999999999999</v>
      </c>
      <c r="H3114" s="83"/>
      <c r="I3114" s="25" t="s">
        <v>3577</v>
      </c>
      <c r="J3114" s="19">
        <v>0</v>
      </c>
      <c r="K3114" s="20"/>
      <c r="L3114" s="20"/>
    </row>
    <row r="3115" spans="1:12" s="86" customFormat="1" ht="14.25" customHeight="1" x14ac:dyDescent="0.25">
      <c r="A3115" s="25" t="s">
        <v>3574</v>
      </c>
      <c r="B3115" s="26" t="s">
        <v>6748</v>
      </c>
      <c r="C3115" s="26" t="s">
        <v>3576</v>
      </c>
      <c r="D3115" s="26" t="s">
        <v>7238</v>
      </c>
      <c r="E3115" s="27" t="s">
        <v>7239</v>
      </c>
      <c r="F3115" s="28" t="s">
        <v>7239</v>
      </c>
      <c r="G3115" s="83">
        <v>82.5</v>
      </c>
      <c r="H3115" s="83"/>
      <c r="I3115" s="25" t="s">
        <v>3577</v>
      </c>
      <c r="J3115" s="19">
        <v>0</v>
      </c>
      <c r="K3115" s="20"/>
      <c r="L3115" s="20"/>
    </row>
    <row r="3116" spans="1:12" s="86" customFormat="1" ht="14.25" customHeight="1" x14ac:dyDescent="0.25">
      <c r="A3116" s="25" t="s">
        <v>3574</v>
      </c>
      <c r="B3116" s="26" t="s">
        <v>6748</v>
      </c>
      <c r="C3116" s="26" t="s">
        <v>3576</v>
      </c>
      <c r="D3116" s="26" t="s">
        <v>7240</v>
      </c>
      <c r="E3116" s="27" t="s">
        <v>7241</v>
      </c>
      <c r="F3116" s="28" t="s">
        <v>7241</v>
      </c>
      <c r="G3116" s="83">
        <v>82.5</v>
      </c>
      <c r="H3116" s="83"/>
      <c r="I3116" s="25" t="s">
        <v>3577</v>
      </c>
      <c r="J3116" s="19">
        <v>0</v>
      </c>
      <c r="K3116" s="20"/>
      <c r="L3116" s="20"/>
    </row>
    <row r="3117" spans="1:12" s="86" customFormat="1" ht="14.25" customHeight="1" x14ac:dyDescent="0.25">
      <c r="A3117" s="25" t="s">
        <v>3574</v>
      </c>
      <c r="B3117" s="26" t="s">
        <v>6748</v>
      </c>
      <c r="C3117" s="26" t="s">
        <v>3576</v>
      </c>
      <c r="D3117" s="26" t="s">
        <v>7242</v>
      </c>
      <c r="E3117" s="27" t="s">
        <v>7243</v>
      </c>
      <c r="F3117" s="28" t="s">
        <v>7243</v>
      </c>
      <c r="G3117" s="83">
        <v>82.5</v>
      </c>
      <c r="H3117" s="83"/>
      <c r="I3117" s="25" t="s">
        <v>3577</v>
      </c>
      <c r="J3117" s="19">
        <v>0</v>
      </c>
      <c r="K3117" s="20"/>
      <c r="L3117" s="20"/>
    </row>
    <row r="3118" spans="1:12" s="86" customFormat="1" ht="14.25" customHeight="1" x14ac:dyDescent="0.25">
      <c r="A3118" s="25" t="s">
        <v>3574</v>
      </c>
      <c r="B3118" s="26" t="s">
        <v>6748</v>
      </c>
      <c r="C3118" s="26" t="s">
        <v>3576</v>
      </c>
      <c r="D3118" s="26" t="s">
        <v>7244</v>
      </c>
      <c r="E3118" s="27" t="s">
        <v>7245</v>
      </c>
      <c r="F3118" s="28" t="s">
        <v>7245</v>
      </c>
      <c r="G3118" s="83">
        <v>66</v>
      </c>
      <c r="H3118" s="83"/>
      <c r="I3118" s="25" t="s">
        <v>3577</v>
      </c>
      <c r="J3118" s="19">
        <v>0</v>
      </c>
      <c r="K3118" s="20"/>
      <c r="L3118" s="20"/>
    </row>
    <row r="3119" spans="1:12" s="86" customFormat="1" ht="14.25" customHeight="1" x14ac:dyDescent="0.25">
      <c r="A3119" s="25" t="s">
        <v>3574</v>
      </c>
      <c r="B3119" s="26" t="s">
        <v>6748</v>
      </c>
      <c r="C3119" s="26" t="s">
        <v>3576</v>
      </c>
      <c r="D3119" s="26" t="s">
        <v>7246</v>
      </c>
      <c r="E3119" s="27" t="s">
        <v>7247</v>
      </c>
      <c r="F3119" s="28" t="s">
        <v>7247</v>
      </c>
      <c r="G3119" s="83">
        <v>79.199999999999989</v>
      </c>
      <c r="H3119" s="83"/>
      <c r="I3119" s="25" t="s">
        <v>3577</v>
      </c>
      <c r="J3119" s="19">
        <v>0</v>
      </c>
      <c r="K3119" s="20"/>
      <c r="L3119" s="20"/>
    </row>
    <row r="3120" spans="1:12" s="86" customFormat="1" ht="14.25" customHeight="1" x14ac:dyDescent="0.25">
      <c r="A3120" s="25" t="s">
        <v>3574</v>
      </c>
      <c r="B3120" s="26" t="s">
        <v>6748</v>
      </c>
      <c r="C3120" s="26" t="s">
        <v>3576</v>
      </c>
      <c r="D3120" s="26" t="s">
        <v>7248</v>
      </c>
      <c r="E3120" s="27" t="s">
        <v>7249</v>
      </c>
      <c r="F3120" s="28" t="s">
        <v>7249</v>
      </c>
      <c r="G3120" s="83">
        <v>74.199999999999989</v>
      </c>
      <c r="H3120" s="83"/>
      <c r="I3120" s="25" t="s">
        <v>3577</v>
      </c>
      <c r="J3120" s="19">
        <v>0</v>
      </c>
      <c r="K3120" s="20"/>
      <c r="L3120" s="20"/>
    </row>
    <row r="3121" spans="1:12" s="86" customFormat="1" ht="14.25" customHeight="1" x14ac:dyDescent="0.25">
      <c r="A3121" s="25" t="s">
        <v>3574</v>
      </c>
      <c r="B3121" s="26" t="s">
        <v>6748</v>
      </c>
      <c r="C3121" s="26" t="s">
        <v>3576</v>
      </c>
      <c r="D3121" s="26" t="s">
        <v>7250</v>
      </c>
      <c r="E3121" s="27" t="s">
        <v>7251</v>
      </c>
      <c r="F3121" s="28" t="s">
        <v>7251</v>
      </c>
      <c r="G3121" s="83">
        <v>158.29999999999998</v>
      </c>
      <c r="H3121" s="83"/>
      <c r="I3121" s="25" t="s">
        <v>3577</v>
      </c>
      <c r="J3121" s="19">
        <v>0</v>
      </c>
      <c r="K3121" s="20"/>
      <c r="L3121" s="20"/>
    </row>
    <row r="3122" spans="1:12" s="86" customFormat="1" ht="14.25" customHeight="1" x14ac:dyDescent="0.25">
      <c r="A3122" s="25" t="s">
        <v>3574</v>
      </c>
      <c r="B3122" s="26" t="s">
        <v>6748</v>
      </c>
      <c r="C3122" s="26" t="s">
        <v>3576</v>
      </c>
      <c r="D3122" s="26" t="s">
        <v>7252</v>
      </c>
      <c r="E3122" s="27" t="s">
        <v>7253</v>
      </c>
      <c r="F3122" s="28" t="s">
        <v>7253</v>
      </c>
      <c r="G3122" s="83">
        <v>316.5</v>
      </c>
      <c r="H3122" s="83"/>
      <c r="I3122" s="25" t="s">
        <v>3577</v>
      </c>
      <c r="J3122" s="19">
        <v>0</v>
      </c>
      <c r="K3122" s="20"/>
      <c r="L3122" s="20"/>
    </row>
    <row r="3123" spans="1:12" s="86" customFormat="1" ht="14.25" customHeight="1" x14ac:dyDescent="0.25">
      <c r="A3123" s="25" t="s">
        <v>3574</v>
      </c>
      <c r="B3123" s="26" t="s">
        <v>6748</v>
      </c>
      <c r="C3123" s="26" t="s">
        <v>3576</v>
      </c>
      <c r="D3123" s="26" t="s">
        <v>7254</v>
      </c>
      <c r="E3123" s="27" t="s">
        <v>7255</v>
      </c>
      <c r="F3123" s="28" t="s">
        <v>7255</v>
      </c>
      <c r="G3123" s="83">
        <v>627.1</v>
      </c>
      <c r="H3123" s="83"/>
      <c r="I3123" s="25" t="s">
        <v>3577</v>
      </c>
      <c r="J3123" s="19">
        <v>0</v>
      </c>
      <c r="K3123" s="20"/>
      <c r="L3123" s="20"/>
    </row>
    <row r="3124" spans="1:12" s="86" customFormat="1" ht="14.25" customHeight="1" x14ac:dyDescent="0.25">
      <c r="A3124" s="25" t="s">
        <v>3574</v>
      </c>
      <c r="B3124" s="26" t="s">
        <v>6748</v>
      </c>
      <c r="C3124" s="26" t="s">
        <v>3576</v>
      </c>
      <c r="D3124" s="26" t="s">
        <v>7256</v>
      </c>
      <c r="E3124" s="27" t="s">
        <v>7257</v>
      </c>
      <c r="F3124" s="28" t="s">
        <v>7257</v>
      </c>
      <c r="G3124" s="83">
        <v>126.6</v>
      </c>
      <c r="H3124" s="83"/>
      <c r="I3124" s="25" t="s">
        <v>3577</v>
      </c>
      <c r="J3124" s="19">
        <v>0</v>
      </c>
      <c r="K3124" s="20"/>
      <c r="L3124" s="20"/>
    </row>
    <row r="3125" spans="1:12" s="86" customFormat="1" ht="14.25" customHeight="1" x14ac:dyDescent="0.25">
      <c r="A3125" s="25" t="s">
        <v>3574</v>
      </c>
      <c r="B3125" s="26" t="s">
        <v>6748</v>
      </c>
      <c r="C3125" s="26" t="s">
        <v>3576</v>
      </c>
      <c r="D3125" s="26" t="s">
        <v>7258</v>
      </c>
      <c r="E3125" s="27" t="s">
        <v>7259</v>
      </c>
      <c r="F3125" s="28" t="s">
        <v>7259</v>
      </c>
      <c r="G3125" s="83">
        <v>519.30000000000007</v>
      </c>
      <c r="H3125" s="83"/>
      <c r="I3125" s="25" t="s">
        <v>3577</v>
      </c>
      <c r="J3125" s="19">
        <v>0</v>
      </c>
      <c r="K3125" s="20"/>
      <c r="L3125" s="20"/>
    </row>
    <row r="3126" spans="1:12" s="86" customFormat="1" ht="14.25" customHeight="1" x14ac:dyDescent="0.25">
      <c r="A3126" s="25" t="s">
        <v>3574</v>
      </c>
      <c r="B3126" s="26" t="s">
        <v>6748</v>
      </c>
      <c r="C3126" s="26" t="s">
        <v>3576</v>
      </c>
      <c r="D3126" s="26" t="s">
        <v>7260</v>
      </c>
      <c r="E3126" s="27" t="s">
        <v>7261</v>
      </c>
      <c r="F3126" s="28" t="s">
        <v>7261</v>
      </c>
      <c r="G3126" s="83">
        <v>247.29999999999998</v>
      </c>
      <c r="H3126" s="83"/>
      <c r="I3126" s="25" t="s">
        <v>3577</v>
      </c>
      <c r="J3126" s="19">
        <v>0</v>
      </c>
      <c r="K3126" s="20"/>
      <c r="L3126" s="20"/>
    </row>
    <row r="3127" spans="1:12" s="86" customFormat="1" ht="14.25" customHeight="1" x14ac:dyDescent="0.25">
      <c r="A3127" s="25" t="s">
        <v>3574</v>
      </c>
      <c r="B3127" s="26" t="s">
        <v>6748</v>
      </c>
      <c r="C3127" s="26" t="s">
        <v>3576</v>
      </c>
      <c r="D3127" s="26" t="s">
        <v>7262</v>
      </c>
      <c r="E3127" s="27" t="s">
        <v>7263</v>
      </c>
      <c r="F3127" s="28" t="s">
        <v>7263</v>
      </c>
      <c r="G3127" s="83">
        <v>939.6</v>
      </c>
      <c r="H3127" s="83"/>
      <c r="I3127" s="25" t="s">
        <v>3577</v>
      </c>
      <c r="J3127" s="19">
        <v>0</v>
      </c>
      <c r="K3127" s="20"/>
      <c r="L3127" s="20"/>
    </row>
    <row r="3128" spans="1:12" s="86" customFormat="1" ht="14.25" customHeight="1" x14ac:dyDescent="0.25">
      <c r="A3128" s="25" t="s">
        <v>3574</v>
      </c>
      <c r="B3128" s="26" t="s">
        <v>6748</v>
      </c>
      <c r="C3128" s="26" t="s">
        <v>3576</v>
      </c>
      <c r="D3128" s="26" t="s">
        <v>7264</v>
      </c>
      <c r="E3128" s="27" t="s">
        <v>7265</v>
      </c>
      <c r="F3128" s="28" t="s">
        <v>7265</v>
      </c>
      <c r="G3128" s="83">
        <v>1241.3</v>
      </c>
      <c r="H3128" s="83"/>
      <c r="I3128" s="25" t="s">
        <v>3577</v>
      </c>
      <c r="J3128" s="19">
        <v>0</v>
      </c>
      <c r="K3128" s="20"/>
      <c r="L3128" s="20"/>
    </row>
    <row r="3129" spans="1:12" s="86" customFormat="1" ht="14.25" customHeight="1" x14ac:dyDescent="0.25">
      <c r="A3129" s="25" t="s">
        <v>3574</v>
      </c>
      <c r="B3129" s="26" t="s">
        <v>6748</v>
      </c>
      <c r="C3129" s="26" t="s">
        <v>3576</v>
      </c>
      <c r="D3129" s="26" t="s">
        <v>7266</v>
      </c>
      <c r="E3129" s="27" t="s">
        <v>7267</v>
      </c>
      <c r="F3129" s="28" t="s">
        <v>7267</v>
      </c>
      <c r="G3129" s="83">
        <v>306.60000000000002</v>
      </c>
      <c r="H3129" s="83"/>
      <c r="I3129" s="25" t="s">
        <v>3577</v>
      </c>
      <c r="J3129" s="19">
        <v>0</v>
      </c>
      <c r="K3129" s="20"/>
      <c r="L3129" s="20"/>
    </row>
    <row r="3130" spans="1:12" s="86" customFormat="1" ht="14.25" customHeight="1" x14ac:dyDescent="0.25">
      <c r="A3130" s="25" t="s">
        <v>3574</v>
      </c>
      <c r="B3130" s="26" t="s">
        <v>6748</v>
      </c>
      <c r="C3130" s="26" t="s">
        <v>3576</v>
      </c>
      <c r="D3130" s="26" t="s">
        <v>7268</v>
      </c>
      <c r="E3130" s="27" t="s">
        <v>7269</v>
      </c>
      <c r="F3130" s="28" t="s">
        <v>7269</v>
      </c>
      <c r="G3130" s="83">
        <v>346.20000000000005</v>
      </c>
      <c r="H3130" s="83"/>
      <c r="I3130" s="25" t="s">
        <v>3577</v>
      </c>
      <c r="J3130" s="19">
        <v>0</v>
      </c>
      <c r="K3130" s="20"/>
      <c r="L3130" s="20"/>
    </row>
    <row r="3131" spans="1:12" s="86" customFormat="1" ht="14.25" customHeight="1" x14ac:dyDescent="0.25">
      <c r="A3131" s="25" t="s">
        <v>3574</v>
      </c>
      <c r="B3131" s="26" t="s">
        <v>6748</v>
      </c>
      <c r="C3131" s="26" t="s">
        <v>3576</v>
      </c>
      <c r="D3131" s="26" t="s">
        <v>7270</v>
      </c>
      <c r="E3131" s="27" t="s">
        <v>7271</v>
      </c>
      <c r="F3131" s="28" t="s">
        <v>7271</v>
      </c>
      <c r="G3131" s="83">
        <v>366</v>
      </c>
      <c r="H3131" s="83"/>
      <c r="I3131" s="25" t="s">
        <v>3577</v>
      </c>
      <c r="J3131" s="19">
        <v>0</v>
      </c>
      <c r="K3131" s="20"/>
      <c r="L3131" s="20"/>
    </row>
    <row r="3132" spans="1:12" s="86" customFormat="1" ht="14.25" customHeight="1" x14ac:dyDescent="0.25">
      <c r="A3132" s="25" t="s">
        <v>3574</v>
      </c>
      <c r="B3132" s="26" t="s">
        <v>6748</v>
      </c>
      <c r="C3132" s="26" t="s">
        <v>3576</v>
      </c>
      <c r="D3132" s="26" t="s">
        <v>7272</v>
      </c>
      <c r="E3132" s="27" t="s">
        <v>7273</v>
      </c>
      <c r="F3132" s="28" t="s">
        <v>7273</v>
      </c>
      <c r="G3132" s="83">
        <v>160.29999999999998</v>
      </c>
      <c r="H3132" s="83"/>
      <c r="I3132" s="25" t="s">
        <v>3577</v>
      </c>
      <c r="J3132" s="19">
        <v>0</v>
      </c>
      <c r="K3132" s="20"/>
      <c r="L3132" s="20"/>
    </row>
    <row r="3133" spans="1:12" s="86" customFormat="1" ht="14.25" customHeight="1" x14ac:dyDescent="0.25">
      <c r="A3133" s="25" t="s">
        <v>3574</v>
      </c>
      <c r="B3133" s="26" t="s">
        <v>6748</v>
      </c>
      <c r="C3133" s="26" t="s">
        <v>3576</v>
      </c>
      <c r="D3133" s="26" t="s">
        <v>7274</v>
      </c>
      <c r="E3133" s="27" t="s">
        <v>7275</v>
      </c>
      <c r="F3133" s="28" t="s">
        <v>7275</v>
      </c>
      <c r="G3133" s="83">
        <v>854.6</v>
      </c>
      <c r="H3133" s="83"/>
      <c r="I3133" s="25" t="s">
        <v>3577</v>
      </c>
      <c r="J3133" s="19">
        <v>0</v>
      </c>
      <c r="K3133" s="20"/>
      <c r="L3133" s="20"/>
    </row>
    <row r="3134" spans="1:12" s="86" customFormat="1" ht="14.25" customHeight="1" x14ac:dyDescent="0.25">
      <c r="A3134" s="25" t="s">
        <v>3574</v>
      </c>
      <c r="B3134" s="26" t="s">
        <v>6748</v>
      </c>
      <c r="C3134" s="26" t="s">
        <v>3576</v>
      </c>
      <c r="D3134" s="26" t="s">
        <v>7276</v>
      </c>
      <c r="E3134" s="27" t="s">
        <v>7277</v>
      </c>
      <c r="F3134" s="28" t="s">
        <v>7277</v>
      </c>
      <c r="G3134" s="83">
        <v>165.2</v>
      </c>
      <c r="H3134" s="83"/>
      <c r="I3134" s="25" t="s">
        <v>3577</v>
      </c>
      <c r="J3134" s="19">
        <v>0</v>
      </c>
      <c r="K3134" s="20"/>
      <c r="L3134" s="20"/>
    </row>
    <row r="3135" spans="1:12" s="86" customFormat="1" ht="14.25" customHeight="1" x14ac:dyDescent="0.25">
      <c r="A3135" s="25" t="s">
        <v>3574</v>
      </c>
      <c r="B3135" s="26" t="s">
        <v>6748</v>
      </c>
      <c r="C3135" s="26" t="s">
        <v>3576</v>
      </c>
      <c r="D3135" s="26" t="s">
        <v>7278</v>
      </c>
      <c r="E3135" s="27" t="s">
        <v>7279</v>
      </c>
      <c r="F3135" s="28" t="s">
        <v>7279</v>
      </c>
      <c r="G3135" s="83">
        <v>178.1</v>
      </c>
      <c r="H3135" s="83"/>
      <c r="I3135" s="25" t="s">
        <v>3577</v>
      </c>
      <c r="J3135" s="19">
        <v>0</v>
      </c>
      <c r="K3135" s="20"/>
      <c r="L3135" s="20"/>
    </row>
    <row r="3136" spans="1:12" s="86" customFormat="1" ht="14.25" customHeight="1" x14ac:dyDescent="0.25">
      <c r="A3136" s="25" t="s">
        <v>3574</v>
      </c>
      <c r="B3136" s="26" t="s">
        <v>6748</v>
      </c>
      <c r="C3136" s="26" t="s">
        <v>3576</v>
      </c>
      <c r="D3136" s="26" t="s">
        <v>7280</v>
      </c>
      <c r="E3136" s="27" t="s">
        <v>7281</v>
      </c>
      <c r="F3136" s="28" t="s">
        <v>7281</v>
      </c>
      <c r="G3136" s="83">
        <v>257.20000000000005</v>
      </c>
      <c r="H3136" s="83"/>
      <c r="I3136" s="25" t="s">
        <v>3577</v>
      </c>
      <c r="J3136" s="19">
        <v>0</v>
      </c>
      <c r="K3136" s="20"/>
      <c r="L3136" s="20"/>
    </row>
    <row r="3137" spans="1:12" s="86" customFormat="1" ht="14.25" customHeight="1" x14ac:dyDescent="0.25">
      <c r="A3137" s="25" t="s">
        <v>3574</v>
      </c>
      <c r="B3137" s="26" t="s">
        <v>6748</v>
      </c>
      <c r="C3137" s="26" t="s">
        <v>3576</v>
      </c>
      <c r="D3137" s="26" t="s">
        <v>7282</v>
      </c>
      <c r="E3137" s="27" t="s">
        <v>7283</v>
      </c>
      <c r="F3137" s="28" t="s">
        <v>7283</v>
      </c>
      <c r="G3137" s="83">
        <v>296.8</v>
      </c>
      <c r="H3137" s="83"/>
      <c r="I3137" s="25" t="s">
        <v>3577</v>
      </c>
      <c r="J3137" s="19">
        <v>0</v>
      </c>
      <c r="K3137" s="20"/>
      <c r="L3137" s="20"/>
    </row>
    <row r="3138" spans="1:12" s="86" customFormat="1" ht="14.25" customHeight="1" x14ac:dyDescent="0.25">
      <c r="A3138" s="25" t="s">
        <v>3574</v>
      </c>
      <c r="B3138" s="26" t="s">
        <v>6748</v>
      </c>
      <c r="C3138" s="26" t="s">
        <v>3576</v>
      </c>
      <c r="D3138" s="26" t="s">
        <v>7284</v>
      </c>
      <c r="E3138" s="27" t="s">
        <v>7285</v>
      </c>
      <c r="F3138" s="28" t="s">
        <v>7285</v>
      </c>
      <c r="G3138" s="83">
        <v>415.40000000000003</v>
      </c>
      <c r="H3138" s="83"/>
      <c r="I3138" s="25" t="s">
        <v>3577</v>
      </c>
      <c r="J3138" s="19">
        <v>0</v>
      </c>
      <c r="K3138" s="20"/>
      <c r="L3138" s="20"/>
    </row>
    <row r="3139" spans="1:12" s="86" customFormat="1" ht="14.25" customHeight="1" x14ac:dyDescent="0.25">
      <c r="A3139" s="25" t="s">
        <v>3574</v>
      </c>
      <c r="B3139" s="26" t="s">
        <v>6748</v>
      </c>
      <c r="C3139" s="26" t="s">
        <v>3576</v>
      </c>
      <c r="D3139" s="26" t="s">
        <v>7286</v>
      </c>
      <c r="E3139" s="27" t="s">
        <v>7287</v>
      </c>
      <c r="F3139" s="28" t="s">
        <v>7287</v>
      </c>
      <c r="G3139" s="83">
        <v>553.9</v>
      </c>
      <c r="H3139" s="83"/>
      <c r="I3139" s="25" t="s">
        <v>3577</v>
      </c>
      <c r="J3139" s="19">
        <v>0</v>
      </c>
      <c r="K3139" s="20"/>
      <c r="L3139" s="20"/>
    </row>
    <row r="3140" spans="1:12" s="86" customFormat="1" ht="14.25" customHeight="1" x14ac:dyDescent="0.25">
      <c r="A3140" s="25" t="s">
        <v>3574</v>
      </c>
      <c r="B3140" s="26" t="s">
        <v>6748</v>
      </c>
      <c r="C3140" s="26" t="s">
        <v>3576</v>
      </c>
      <c r="D3140" s="26" t="s">
        <v>7288</v>
      </c>
      <c r="E3140" s="27" t="s">
        <v>7289</v>
      </c>
      <c r="F3140" s="28" t="s">
        <v>7289</v>
      </c>
      <c r="G3140" s="83">
        <v>425.3</v>
      </c>
      <c r="H3140" s="83"/>
      <c r="I3140" s="25" t="s">
        <v>3577</v>
      </c>
      <c r="J3140" s="19">
        <v>0</v>
      </c>
      <c r="K3140" s="20"/>
      <c r="L3140" s="20"/>
    </row>
    <row r="3141" spans="1:12" s="86" customFormat="1" ht="14.25" customHeight="1" x14ac:dyDescent="0.25">
      <c r="A3141" s="25" t="s">
        <v>3574</v>
      </c>
      <c r="B3141" s="26" t="s">
        <v>6748</v>
      </c>
      <c r="C3141" s="26" t="s">
        <v>3576</v>
      </c>
      <c r="D3141" s="26" t="s">
        <v>7290</v>
      </c>
      <c r="E3141" s="27" t="s">
        <v>7291</v>
      </c>
      <c r="F3141" s="28" t="s">
        <v>7291</v>
      </c>
      <c r="G3141" s="83">
        <v>222.6</v>
      </c>
      <c r="H3141" s="83"/>
      <c r="I3141" s="25" t="s">
        <v>3577</v>
      </c>
      <c r="J3141" s="19">
        <v>0</v>
      </c>
      <c r="K3141" s="20"/>
      <c r="L3141" s="20"/>
    </row>
    <row r="3142" spans="1:12" s="86" customFormat="1" ht="14.25" customHeight="1" x14ac:dyDescent="0.25">
      <c r="A3142" s="25" t="s">
        <v>3574</v>
      </c>
      <c r="B3142" s="26" t="s">
        <v>6748</v>
      </c>
      <c r="C3142" s="26" t="s">
        <v>3576</v>
      </c>
      <c r="D3142" s="26" t="s">
        <v>7292</v>
      </c>
      <c r="E3142" s="27" t="s">
        <v>7293</v>
      </c>
      <c r="F3142" s="28" t="s">
        <v>7293</v>
      </c>
      <c r="G3142" s="83">
        <v>1014.8000000000001</v>
      </c>
      <c r="H3142" s="83"/>
      <c r="I3142" s="25" t="s">
        <v>3577</v>
      </c>
      <c r="J3142" s="19">
        <v>0</v>
      </c>
      <c r="K3142" s="20"/>
      <c r="L3142" s="20"/>
    </row>
    <row r="3143" spans="1:12" s="86" customFormat="1" ht="14.25" customHeight="1" x14ac:dyDescent="0.25">
      <c r="A3143" s="25" t="s">
        <v>3574</v>
      </c>
      <c r="B3143" s="26" t="s">
        <v>6748</v>
      </c>
      <c r="C3143" s="26" t="s">
        <v>3576</v>
      </c>
      <c r="D3143" s="26" t="s">
        <v>7294</v>
      </c>
      <c r="E3143" s="27" t="s">
        <v>7295</v>
      </c>
      <c r="F3143" s="28" t="s">
        <v>7295</v>
      </c>
      <c r="G3143" s="83">
        <v>522.20000000000005</v>
      </c>
      <c r="H3143" s="83"/>
      <c r="I3143" s="25" t="s">
        <v>3577</v>
      </c>
      <c r="J3143" s="19">
        <v>0</v>
      </c>
      <c r="K3143" s="20"/>
      <c r="L3143" s="20"/>
    </row>
    <row r="3144" spans="1:12" s="86" customFormat="1" ht="14.25" customHeight="1" x14ac:dyDescent="0.25">
      <c r="A3144" s="25" t="s">
        <v>3574</v>
      </c>
      <c r="B3144" s="26" t="s">
        <v>6748</v>
      </c>
      <c r="C3144" s="26" t="s">
        <v>3576</v>
      </c>
      <c r="D3144" s="26" t="s">
        <v>7296</v>
      </c>
      <c r="E3144" s="27" t="s">
        <v>7297</v>
      </c>
      <c r="F3144" s="28" t="s">
        <v>7297</v>
      </c>
      <c r="G3144" s="83">
        <v>1137.3999999999999</v>
      </c>
      <c r="H3144" s="83"/>
      <c r="I3144" s="25" t="s">
        <v>3577</v>
      </c>
      <c r="J3144" s="19">
        <v>0</v>
      </c>
      <c r="K3144" s="20"/>
      <c r="L3144" s="20"/>
    </row>
    <row r="3145" spans="1:12" s="86" customFormat="1" ht="14.25" customHeight="1" x14ac:dyDescent="0.25">
      <c r="A3145" s="25" t="s">
        <v>3574</v>
      </c>
      <c r="B3145" s="26" t="s">
        <v>6748</v>
      </c>
      <c r="C3145" s="26" t="s">
        <v>3576</v>
      </c>
      <c r="D3145" s="26" t="s">
        <v>7298</v>
      </c>
      <c r="E3145" s="27" t="s">
        <v>7299</v>
      </c>
      <c r="F3145" s="28" t="s">
        <v>7299</v>
      </c>
      <c r="G3145" s="83">
        <v>148.4</v>
      </c>
      <c r="H3145" s="83"/>
      <c r="I3145" s="25" t="s">
        <v>3577</v>
      </c>
      <c r="J3145" s="19">
        <v>0</v>
      </c>
      <c r="K3145" s="20"/>
      <c r="L3145" s="20"/>
    </row>
    <row r="3146" spans="1:12" s="86" customFormat="1" ht="14.25" customHeight="1" x14ac:dyDescent="0.25">
      <c r="A3146" s="25" t="s">
        <v>3574</v>
      </c>
      <c r="B3146" s="26" t="s">
        <v>6748</v>
      </c>
      <c r="C3146" s="26" t="s">
        <v>3576</v>
      </c>
      <c r="D3146" s="26" t="s">
        <v>7300</v>
      </c>
      <c r="E3146" s="27" t="s">
        <v>7301</v>
      </c>
      <c r="F3146" s="28" t="s">
        <v>7301</v>
      </c>
      <c r="G3146" s="83">
        <v>237.4</v>
      </c>
      <c r="H3146" s="83"/>
      <c r="I3146" s="25" t="s">
        <v>3577</v>
      </c>
      <c r="J3146" s="19">
        <v>0</v>
      </c>
      <c r="K3146" s="20"/>
      <c r="L3146" s="20"/>
    </row>
    <row r="3147" spans="1:12" s="86" customFormat="1" ht="14.25" customHeight="1" x14ac:dyDescent="0.25">
      <c r="A3147" s="25" t="s">
        <v>3574</v>
      </c>
      <c r="B3147" s="26" t="s">
        <v>6748</v>
      </c>
      <c r="C3147" s="26" t="s">
        <v>3576</v>
      </c>
      <c r="D3147" s="26" t="s">
        <v>7302</v>
      </c>
      <c r="E3147" s="27" t="s">
        <v>7303</v>
      </c>
      <c r="F3147" s="28" t="s">
        <v>7303</v>
      </c>
      <c r="G3147" s="83">
        <v>306.8</v>
      </c>
      <c r="H3147" s="83"/>
      <c r="I3147" s="25" t="s">
        <v>3577</v>
      </c>
      <c r="J3147" s="19">
        <v>0</v>
      </c>
      <c r="K3147" s="20"/>
      <c r="L3147" s="20"/>
    </row>
    <row r="3148" spans="1:12" s="86" customFormat="1" ht="14.25" customHeight="1" x14ac:dyDescent="0.25">
      <c r="A3148" s="25" t="s">
        <v>3574</v>
      </c>
      <c r="B3148" s="26" t="s">
        <v>6748</v>
      </c>
      <c r="C3148" s="26" t="s">
        <v>3576</v>
      </c>
      <c r="D3148" s="26" t="s">
        <v>7304</v>
      </c>
      <c r="E3148" s="27" t="s">
        <v>7305</v>
      </c>
      <c r="F3148" s="28" t="s">
        <v>7305</v>
      </c>
      <c r="G3148" s="83">
        <v>967.30000000000007</v>
      </c>
      <c r="H3148" s="83"/>
      <c r="I3148" s="25" t="s">
        <v>3577</v>
      </c>
      <c r="J3148" s="19">
        <v>0</v>
      </c>
      <c r="K3148" s="20"/>
      <c r="L3148" s="20"/>
    </row>
    <row r="3149" spans="1:12" s="86" customFormat="1" ht="14.25" customHeight="1" x14ac:dyDescent="0.25">
      <c r="A3149" s="25" t="s">
        <v>3574</v>
      </c>
      <c r="B3149" s="26" t="s">
        <v>6748</v>
      </c>
      <c r="C3149" s="26" t="s">
        <v>3576</v>
      </c>
      <c r="D3149" s="26" t="s">
        <v>7306</v>
      </c>
      <c r="E3149" s="27" t="s">
        <v>7307</v>
      </c>
      <c r="F3149" s="28" t="s">
        <v>7307</v>
      </c>
      <c r="G3149" s="83">
        <v>1285.8</v>
      </c>
      <c r="H3149" s="83"/>
      <c r="I3149" s="25" t="s">
        <v>3577</v>
      </c>
      <c r="J3149" s="19">
        <v>0</v>
      </c>
      <c r="K3149" s="20"/>
      <c r="L3149" s="20"/>
    </row>
    <row r="3150" spans="1:12" s="86" customFormat="1" ht="14.25" customHeight="1" x14ac:dyDescent="0.25">
      <c r="A3150" s="25" t="s">
        <v>3574</v>
      </c>
      <c r="B3150" s="26" t="s">
        <v>6748</v>
      </c>
      <c r="C3150" s="26" t="s">
        <v>3576</v>
      </c>
      <c r="D3150" s="26" t="s">
        <v>7308</v>
      </c>
      <c r="E3150" s="27" t="s">
        <v>7309</v>
      </c>
      <c r="F3150" s="28" t="s">
        <v>7309</v>
      </c>
      <c r="G3150" s="83">
        <v>1614.1</v>
      </c>
      <c r="H3150" s="83"/>
      <c r="I3150" s="25" t="s">
        <v>3577</v>
      </c>
      <c r="J3150" s="19">
        <v>0</v>
      </c>
      <c r="K3150" s="20"/>
      <c r="L3150" s="20"/>
    </row>
    <row r="3151" spans="1:12" s="86" customFormat="1" ht="14.25" customHeight="1" x14ac:dyDescent="0.25">
      <c r="A3151" s="25" t="s">
        <v>3574</v>
      </c>
      <c r="B3151" s="26" t="s">
        <v>6748</v>
      </c>
      <c r="C3151" s="26" t="s">
        <v>3576</v>
      </c>
      <c r="D3151" s="26" t="s">
        <v>7310</v>
      </c>
      <c r="E3151" s="27" t="s">
        <v>7311</v>
      </c>
      <c r="F3151" s="28" t="s">
        <v>7311</v>
      </c>
      <c r="G3151" s="83">
        <v>2136.2999999999997</v>
      </c>
      <c r="H3151" s="83"/>
      <c r="I3151" s="25" t="s">
        <v>3577</v>
      </c>
      <c r="J3151" s="19">
        <v>0</v>
      </c>
      <c r="K3151" s="20"/>
      <c r="L3151" s="20"/>
    </row>
    <row r="3152" spans="1:12" s="86" customFormat="1" ht="14.25" customHeight="1" x14ac:dyDescent="0.25">
      <c r="A3152" s="25" t="s">
        <v>3574</v>
      </c>
      <c r="B3152" s="26" t="s">
        <v>6748</v>
      </c>
      <c r="C3152" s="26" t="s">
        <v>3576</v>
      </c>
      <c r="D3152" s="26" t="s">
        <v>7312</v>
      </c>
      <c r="E3152" s="27" t="s">
        <v>7313</v>
      </c>
      <c r="F3152" s="28" t="s">
        <v>7313</v>
      </c>
      <c r="G3152" s="83">
        <v>569.70000000000005</v>
      </c>
      <c r="H3152" s="83"/>
      <c r="I3152" s="25" t="s">
        <v>3577</v>
      </c>
      <c r="J3152" s="19">
        <v>0</v>
      </c>
      <c r="K3152" s="20"/>
      <c r="L3152" s="20"/>
    </row>
    <row r="3153" spans="1:12" s="86" customFormat="1" ht="14.25" customHeight="1" x14ac:dyDescent="0.25">
      <c r="A3153" s="25" t="s">
        <v>3574</v>
      </c>
      <c r="B3153" s="26" t="s">
        <v>6748</v>
      </c>
      <c r="C3153" s="26" t="s">
        <v>3576</v>
      </c>
      <c r="D3153" s="26" t="s">
        <v>7314</v>
      </c>
      <c r="E3153" s="27" t="s">
        <v>7315</v>
      </c>
      <c r="F3153" s="28" t="s">
        <v>7315</v>
      </c>
      <c r="G3153" s="83">
        <v>656.1</v>
      </c>
      <c r="H3153" s="83"/>
      <c r="I3153" s="25" t="s">
        <v>3577</v>
      </c>
      <c r="J3153" s="19">
        <v>0</v>
      </c>
      <c r="K3153" s="20"/>
      <c r="L3153" s="20"/>
    </row>
    <row r="3154" spans="1:12" s="86" customFormat="1" ht="14.25" customHeight="1" x14ac:dyDescent="0.25">
      <c r="A3154" s="25" t="s">
        <v>3574</v>
      </c>
      <c r="B3154" s="26" t="s">
        <v>6748</v>
      </c>
      <c r="C3154" s="26" t="s">
        <v>3576</v>
      </c>
      <c r="D3154" s="26" t="s">
        <v>7316</v>
      </c>
      <c r="E3154" s="27" t="s">
        <v>7317</v>
      </c>
      <c r="F3154" s="28" t="s">
        <v>7317</v>
      </c>
      <c r="G3154" s="83">
        <v>446.40000000000003</v>
      </c>
      <c r="H3154" s="83"/>
      <c r="I3154" s="25" t="s">
        <v>3577</v>
      </c>
      <c r="J3154" s="19">
        <v>0</v>
      </c>
      <c r="K3154" s="20"/>
      <c r="L3154" s="20"/>
    </row>
    <row r="3155" spans="1:12" s="86" customFormat="1" ht="14.25" customHeight="1" x14ac:dyDescent="0.25">
      <c r="A3155" s="25" t="s">
        <v>3574</v>
      </c>
      <c r="B3155" s="26" t="s">
        <v>6748</v>
      </c>
      <c r="C3155" s="26" t="s">
        <v>3576</v>
      </c>
      <c r="D3155" s="26" t="s">
        <v>7318</v>
      </c>
      <c r="E3155" s="27" t="s">
        <v>7319</v>
      </c>
      <c r="F3155" s="28" t="s">
        <v>7319</v>
      </c>
      <c r="G3155" s="83">
        <v>541</v>
      </c>
      <c r="H3155" s="83"/>
      <c r="I3155" s="25" t="s">
        <v>3577</v>
      </c>
      <c r="J3155" s="19">
        <v>0</v>
      </c>
      <c r="K3155" s="20"/>
      <c r="L3155" s="20"/>
    </row>
    <row r="3156" spans="1:12" s="86" customFormat="1" ht="14.25" customHeight="1" x14ac:dyDescent="0.25">
      <c r="A3156" s="25" t="s">
        <v>3574</v>
      </c>
      <c r="B3156" s="26" t="s">
        <v>6748</v>
      </c>
      <c r="C3156" s="26" t="s">
        <v>3576</v>
      </c>
      <c r="D3156" s="26" t="s">
        <v>7320</v>
      </c>
      <c r="E3156" s="27" t="s">
        <v>7321</v>
      </c>
      <c r="F3156" s="28" t="s">
        <v>7321</v>
      </c>
      <c r="G3156" s="83">
        <v>170.2</v>
      </c>
      <c r="H3156" s="83"/>
      <c r="I3156" s="25" t="s">
        <v>3577</v>
      </c>
      <c r="J3156" s="19">
        <v>0</v>
      </c>
      <c r="K3156" s="20"/>
      <c r="L3156" s="20"/>
    </row>
    <row r="3157" spans="1:12" s="86" customFormat="1" ht="14.25" customHeight="1" x14ac:dyDescent="0.25">
      <c r="A3157" s="25" t="s">
        <v>3574</v>
      </c>
      <c r="B3157" s="26" t="s">
        <v>6748</v>
      </c>
      <c r="C3157" s="26" t="s">
        <v>3576</v>
      </c>
      <c r="D3157" s="26" t="s">
        <v>7322</v>
      </c>
      <c r="E3157" s="27" t="s">
        <v>7323</v>
      </c>
      <c r="F3157" s="28" t="s">
        <v>7323</v>
      </c>
      <c r="G3157" s="83">
        <v>170.2</v>
      </c>
      <c r="H3157" s="83"/>
      <c r="I3157" s="25" t="s">
        <v>3577</v>
      </c>
      <c r="J3157" s="19">
        <v>0</v>
      </c>
      <c r="K3157" s="20"/>
      <c r="L3157" s="20"/>
    </row>
    <row r="3158" spans="1:12" s="86" customFormat="1" ht="14.25" customHeight="1" x14ac:dyDescent="0.25">
      <c r="A3158" s="25" t="s">
        <v>3574</v>
      </c>
      <c r="B3158" s="26" t="s">
        <v>6748</v>
      </c>
      <c r="C3158" s="26" t="s">
        <v>3576</v>
      </c>
      <c r="D3158" s="26" t="s">
        <v>7324</v>
      </c>
      <c r="E3158" s="27" t="s">
        <v>7325</v>
      </c>
      <c r="F3158" s="28" t="s">
        <v>7325</v>
      </c>
      <c r="G3158" s="83">
        <v>1780.3</v>
      </c>
      <c r="H3158" s="83"/>
      <c r="I3158" s="25" t="s">
        <v>3577</v>
      </c>
      <c r="J3158" s="19">
        <v>0</v>
      </c>
      <c r="K3158" s="20"/>
      <c r="L3158" s="20"/>
    </row>
    <row r="3159" spans="1:12" s="86" customFormat="1" ht="14.25" customHeight="1" x14ac:dyDescent="0.25">
      <c r="A3159" s="25" t="s">
        <v>3574</v>
      </c>
      <c r="B3159" s="26" t="s">
        <v>6748</v>
      </c>
      <c r="C3159" s="26" t="s">
        <v>3576</v>
      </c>
      <c r="D3159" s="26" t="s">
        <v>7326</v>
      </c>
      <c r="E3159" s="27" t="s">
        <v>7327</v>
      </c>
      <c r="F3159" s="28" t="s">
        <v>7327</v>
      </c>
      <c r="G3159" s="83">
        <v>771.5</v>
      </c>
      <c r="H3159" s="83"/>
      <c r="I3159" s="25" t="s">
        <v>3577</v>
      </c>
      <c r="J3159" s="19">
        <v>0</v>
      </c>
      <c r="K3159" s="20"/>
      <c r="L3159" s="20"/>
    </row>
    <row r="3160" spans="1:12" s="86" customFormat="1" ht="14.25" customHeight="1" x14ac:dyDescent="0.25">
      <c r="A3160" s="25" t="s">
        <v>3574</v>
      </c>
      <c r="B3160" s="26" t="s">
        <v>6748</v>
      </c>
      <c r="C3160" s="26" t="s">
        <v>3576</v>
      </c>
      <c r="D3160" s="26" t="s">
        <v>7328</v>
      </c>
      <c r="E3160" s="27" t="s">
        <v>7329</v>
      </c>
      <c r="F3160" s="28" t="s">
        <v>7329</v>
      </c>
      <c r="G3160" s="83">
        <v>1780.3</v>
      </c>
      <c r="H3160" s="83"/>
      <c r="I3160" s="25" t="s">
        <v>3577</v>
      </c>
      <c r="J3160" s="19">
        <v>0</v>
      </c>
      <c r="K3160" s="20"/>
      <c r="L3160" s="20"/>
    </row>
    <row r="3161" spans="1:12" s="86" customFormat="1" ht="14.25" customHeight="1" x14ac:dyDescent="0.25">
      <c r="A3161" s="25" t="s">
        <v>3574</v>
      </c>
      <c r="B3161" s="26" t="s">
        <v>6748</v>
      </c>
      <c r="C3161" s="26" t="s">
        <v>3576</v>
      </c>
      <c r="D3161" s="26" t="s">
        <v>7330</v>
      </c>
      <c r="E3161" s="27" t="s">
        <v>7331</v>
      </c>
      <c r="F3161" s="28" t="s">
        <v>7331</v>
      </c>
      <c r="G3161" s="83">
        <v>370.90000000000003</v>
      </c>
      <c r="H3161" s="83"/>
      <c r="I3161" s="25" t="s">
        <v>3577</v>
      </c>
      <c r="J3161" s="19">
        <v>0</v>
      </c>
      <c r="K3161" s="20"/>
      <c r="L3161" s="20"/>
    </row>
    <row r="3162" spans="1:12" s="86" customFormat="1" ht="14.25" customHeight="1" x14ac:dyDescent="0.25">
      <c r="A3162" s="25" t="s">
        <v>3574</v>
      </c>
      <c r="B3162" s="26" t="s">
        <v>6748</v>
      </c>
      <c r="C3162" s="26" t="s">
        <v>3576</v>
      </c>
      <c r="D3162" s="26" t="s">
        <v>7332</v>
      </c>
      <c r="E3162" s="27" t="s">
        <v>7333</v>
      </c>
      <c r="F3162" s="28" t="s">
        <v>7333</v>
      </c>
      <c r="G3162" s="83">
        <v>445.1</v>
      </c>
      <c r="H3162" s="83"/>
      <c r="I3162" s="25" t="s">
        <v>3577</v>
      </c>
      <c r="J3162" s="19">
        <v>0</v>
      </c>
      <c r="K3162" s="20"/>
      <c r="L3162" s="20"/>
    </row>
    <row r="3163" spans="1:12" s="86" customFormat="1" ht="14.25" customHeight="1" x14ac:dyDescent="0.25">
      <c r="A3163" s="25" t="s">
        <v>3574</v>
      </c>
      <c r="B3163" s="26" t="s">
        <v>6748</v>
      </c>
      <c r="C3163" s="26" t="s">
        <v>3576</v>
      </c>
      <c r="D3163" s="26" t="s">
        <v>7334</v>
      </c>
      <c r="E3163" s="27" t="s">
        <v>7335</v>
      </c>
      <c r="F3163" s="28" t="s">
        <v>7335</v>
      </c>
      <c r="G3163" s="83">
        <v>829.5</v>
      </c>
      <c r="H3163" s="83"/>
      <c r="I3163" s="25" t="s">
        <v>3577</v>
      </c>
      <c r="J3163" s="19">
        <v>0</v>
      </c>
      <c r="K3163" s="20"/>
      <c r="L3163" s="20"/>
    </row>
    <row r="3164" spans="1:12" s="86" customFormat="1" ht="14.25" customHeight="1" x14ac:dyDescent="0.25">
      <c r="A3164" s="25" t="s">
        <v>3574</v>
      </c>
      <c r="B3164" s="26" t="s">
        <v>6748</v>
      </c>
      <c r="C3164" s="26" t="s">
        <v>3576</v>
      </c>
      <c r="D3164" s="26" t="s">
        <v>7336</v>
      </c>
      <c r="E3164" s="27" t="s">
        <v>7337</v>
      </c>
      <c r="F3164" s="28" t="s">
        <v>7337</v>
      </c>
      <c r="G3164" s="83">
        <v>652.80000000000007</v>
      </c>
      <c r="H3164" s="83"/>
      <c r="I3164" s="25" t="s">
        <v>3577</v>
      </c>
      <c r="J3164" s="19">
        <v>0</v>
      </c>
      <c r="K3164" s="20"/>
      <c r="L3164" s="20"/>
    </row>
    <row r="3165" spans="1:12" s="86" customFormat="1" ht="14.25" customHeight="1" x14ac:dyDescent="0.25">
      <c r="A3165" s="25" t="s">
        <v>3574</v>
      </c>
      <c r="B3165" s="26" t="s">
        <v>6748</v>
      </c>
      <c r="C3165" s="26" t="s">
        <v>3576</v>
      </c>
      <c r="D3165" s="26" t="s">
        <v>7338</v>
      </c>
      <c r="E3165" s="27" t="s">
        <v>7339</v>
      </c>
      <c r="F3165" s="28" t="s">
        <v>7339</v>
      </c>
      <c r="G3165" s="83">
        <v>519.30000000000007</v>
      </c>
      <c r="H3165" s="83"/>
      <c r="I3165" s="25" t="s">
        <v>3577</v>
      </c>
      <c r="J3165" s="19">
        <v>0</v>
      </c>
      <c r="K3165" s="20"/>
      <c r="L3165" s="20"/>
    </row>
    <row r="3166" spans="1:12" s="86" customFormat="1" ht="14.25" customHeight="1" x14ac:dyDescent="0.25">
      <c r="A3166" s="25" t="s">
        <v>3574</v>
      </c>
      <c r="B3166" s="26" t="s">
        <v>6748</v>
      </c>
      <c r="C3166" s="26" t="s">
        <v>3576</v>
      </c>
      <c r="D3166" s="26" t="s">
        <v>7340</v>
      </c>
      <c r="E3166" s="27" t="s">
        <v>7341</v>
      </c>
      <c r="F3166" s="28" t="s">
        <v>7341</v>
      </c>
      <c r="G3166" s="83">
        <v>556.9</v>
      </c>
      <c r="H3166" s="83"/>
      <c r="I3166" s="25" t="s">
        <v>3577</v>
      </c>
      <c r="J3166" s="19">
        <v>0</v>
      </c>
      <c r="K3166" s="20"/>
      <c r="L3166" s="20"/>
    </row>
    <row r="3167" spans="1:12" s="86" customFormat="1" ht="14.25" customHeight="1" x14ac:dyDescent="0.25">
      <c r="A3167" s="25" t="s">
        <v>3574</v>
      </c>
      <c r="B3167" s="26" t="s">
        <v>6748</v>
      </c>
      <c r="C3167" s="26" t="s">
        <v>3576</v>
      </c>
      <c r="D3167" s="26" t="s">
        <v>7342</v>
      </c>
      <c r="E3167" s="27" t="s">
        <v>7343</v>
      </c>
      <c r="F3167" s="28" t="s">
        <v>7343</v>
      </c>
      <c r="G3167" s="83">
        <v>213.7</v>
      </c>
      <c r="H3167" s="83"/>
      <c r="I3167" s="25" t="s">
        <v>3577</v>
      </c>
      <c r="J3167" s="19">
        <v>0</v>
      </c>
      <c r="K3167" s="20"/>
      <c r="L3167" s="20"/>
    </row>
    <row r="3168" spans="1:12" s="86" customFormat="1" ht="14.25" customHeight="1" x14ac:dyDescent="0.25">
      <c r="A3168" s="25" t="s">
        <v>3574</v>
      </c>
      <c r="B3168" s="26" t="s">
        <v>6748</v>
      </c>
      <c r="C3168" s="26" t="s">
        <v>3576</v>
      </c>
      <c r="D3168" s="26" t="s">
        <v>7344</v>
      </c>
      <c r="E3168" s="27" t="s">
        <v>7345</v>
      </c>
      <c r="F3168" s="28" t="s">
        <v>7345</v>
      </c>
      <c r="G3168" s="83">
        <v>147.6</v>
      </c>
      <c r="H3168" s="83"/>
      <c r="I3168" s="25" t="s">
        <v>3577</v>
      </c>
      <c r="J3168" s="19">
        <v>0</v>
      </c>
      <c r="K3168" s="20"/>
      <c r="L3168" s="20"/>
    </row>
    <row r="3169" spans="1:12" s="86" customFormat="1" ht="14.25" customHeight="1" x14ac:dyDescent="0.25">
      <c r="A3169" s="25" t="s">
        <v>3574</v>
      </c>
      <c r="B3169" s="26" t="s">
        <v>6748</v>
      </c>
      <c r="C3169" s="26" t="s">
        <v>3576</v>
      </c>
      <c r="D3169" s="26" t="s">
        <v>7346</v>
      </c>
      <c r="E3169" s="27" t="s">
        <v>7347</v>
      </c>
      <c r="F3169" s="28" t="s">
        <v>7347</v>
      </c>
      <c r="G3169" s="83">
        <v>128.29999999999998</v>
      </c>
      <c r="H3169" s="83"/>
      <c r="I3169" s="25" t="s">
        <v>3577</v>
      </c>
      <c r="J3169" s="19">
        <v>0</v>
      </c>
      <c r="K3169" s="20"/>
      <c r="L3169" s="20"/>
    </row>
    <row r="3170" spans="1:12" s="86" customFormat="1" ht="14.25" customHeight="1" x14ac:dyDescent="0.25">
      <c r="A3170" s="25" t="s">
        <v>3574</v>
      </c>
      <c r="B3170" s="26" t="s">
        <v>6748</v>
      </c>
      <c r="C3170" s="26" t="s">
        <v>3576</v>
      </c>
      <c r="D3170" s="26" t="s">
        <v>7348</v>
      </c>
      <c r="E3170" s="27" t="s">
        <v>7349</v>
      </c>
      <c r="F3170" s="28" t="s">
        <v>7349</v>
      </c>
      <c r="G3170" s="83">
        <v>128.29999999999998</v>
      </c>
      <c r="H3170" s="83"/>
      <c r="I3170" s="25" t="s">
        <v>3577</v>
      </c>
      <c r="J3170" s="19">
        <v>0</v>
      </c>
      <c r="K3170" s="20"/>
      <c r="L3170" s="20"/>
    </row>
    <row r="3171" spans="1:12" s="86" customFormat="1" ht="14.25" customHeight="1" x14ac:dyDescent="0.25">
      <c r="A3171" s="25" t="s">
        <v>3574</v>
      </c>
      <c r="B3171" s="26" t="s">
        <v>6748</v>
      </c>
      <c r="C3171" s="26" t="s">
        <v>3576</v>
      </c>
      <c r="D3171" s="26" t="s">
        <v>7350</v>
      </c>
      <c r="E3171" s="27" t="s">
        <v>7351</v>
      </c>
      <c r="F3171" s="28" t="s">
        <v>7351</v>
      </c>
      <c r="G3171" s="83">
        <v>421</v>
      </c>
      <c r="H3171" s="83"/>
      <c r="I3171" s="25" t="s">
        <v>3577</v>
      </c>
      <c r="J3171" s="19">
        <v>0</v>
      </c>
      <c r="K3171" s="20"/>
      <c r="L3171" s="20"/>
    </row>
    <row r="3172" spans="1:12" s="86" customFormat="1" ht="14.25" customHeight="1" x14ac:dyDescent="0.25">
      <c r="A3172" s="25" t="s">
        <v>3574</v>
      </c>
      <c r="B3172" s="26" t="s">
        <v>6748</v>
      </c>
      <c r="C3172" s="26" t="s">
        <v>3576</v>
      </c>
      <c r="D3172" s="26" t="s">
        <v>7352</v>
      </c>
      <c r="E3172" s="27" t="s">
        <v>7353</v>
      </c>
      <c r="F3172" s="28" t="s">
        <v>7353</v>
      </c>
      <c r="G3172" s="83">
        <v>421</v>
      </c>
      <c r="H3172" s="83"/>
      <c r="I3172" s="25" t="s">
        <v>3577</v>
      </c>
      <c r="J3172" s="19">
        <v>0</v>
      </c>
      <c r="K3172" s="20"/>
      <c r="L3172" s="20"/>
    </row>
    <row r="3173" spans="1:12" s="86" customFormat="1" ht="14.25" customHeight="1" x14ac:dyDescent="0.25">
      <c r="A3173" s="25" t="s">
        <v>3574</v>
      </c>
      <c r="B3173" s="26" t="s">
        <v>6748</v>
      </c>
      <c r="C3173" s="26" t="s">
        <v>3576</v>
      </c>
      <c r="D3173" s="26" t="s">
        <v>7354</v>
      </c>
      <c r="E3173" s="27" t="s">
        <v>7355</v>
      </c>
      <c r="F3173" s="28" t="s">
        <v>7355</v>
      </c>
      <c r="G3173" s="83">
        <v>357.1</v>
      </c>
      <c r="H3173" s="83"/>
      <c r="I3173" s="25" t="s">
        <v>3577</v>
      </c>
      <c r="J3173" s="19">
        <v>0</v>
      </c>
      <c r="K3173" s="20"/>
      <c r="L3173" s="20"/>
    </row>
    <row r="3174" spans="1:12" s="86" customFormat="1" ht="14.25" customHeight="1" x14ac:dyDescent="0.25">
      <c r="A3174" s="25" t="s">
        <v>3574</v>
      </c>
      <c r="B3174" s="26" t="s">
        <v>6748</v>
      </c>
      <c r="C3174" s="26" t="s">
        <v>3576</v>
      </c>
      <c r="D3174" s="26" t="s">
        <v>7356</v>
      </c>
      <c r="E3174" s="27" t="s">
        <v>7357</v>
      </c>
      <c r="F3174" s="28" t="s">
        <v>7357</v>
      </c>
      <c r="G3174" s="83">
        <v>336.3</v>
      </c>
      <c r="H3174" s="83"/>
      <c r="I3174" s="25" t="s">
        <v>3577</v>
      </c>
      <c r="J3174" s="19">
        <v>0</v>
      </c>
      <c r="K3174" s="20"/>
      <c r="L3174" s="20"/>
    </row>
    <row r="3175" spans="1:12" s="86" customFormat="1" ht="14.25" customHeight="1" x14ac:dyDescent="0.25">
      <c r="A3175" s="25" t="s">
        <v>3574</v>
      </c>
      <c r="B3175" s="26" t="s">
        <v>6748</v>
      </c>
      <c r="C3175" s="26" t="s">
        <v>3576</v>
      </c>
      <c r="D3175" s="26" t="s">
        <v>7358</v>
      </c>
      <c r="E3175" s="27" t="s">
        <v>7359</v>
      </c>
      <c r="F3175" s="28" t="s">
        <v>7359</v>
      </c>
      <c r="G3175" s="83">
        <v>771.5</v>
      </c>
      <c r="H3175" s="83"/>
      <c r="I3175" s="25" t="s">
        <v>3577</v>
      </c>
      <c r="J3175" s="19">
        <v>0</v>
      </c>
      <c r="K3175" s="20"/>
      <c r="L3175" s="20"/>
    </row>
    <row r="3176" spans="1:12" s="86" customFormat="1" ht="14.25" customHeight="1" x14ac:dyDescent="0.25">
      <c r="A3176" s="25" t="s">
        <v>3574</v>
      </c>
      <c r="B3176" s="26" t="s">
        <v>6748</v>
      </c>
      <c r="C3176" s="26" t="s">
        <v>3576</v>
      </c>
      <c r="D3176" s="26" t="s">
        <v>7360</v>
      </c>
      <c r="E3176" s="27" t="s">
        <v>7361</v>
      </c>
      <c r="F3176" s="28" t="s">
        <v>7361</v>
      </c>
      <c r="G3176" s="83">
        <v>1780.3</v>
      </c>
      <c r="H3176" s="83"/>
      <c r="I3176" s="25" t="s">
        <v>3577</v>
      </c>
      <c r="J3176" s="19">
        <v>0</v>
      </c>
      <c r="K3176" s="20"/>
      <c r="L3176" s="20"/>
    </row>
    <row r="3177" spans="1:12" s="86" customFormat="1" ht="14.25" customHeight="1" x14ac:dyDescent="0.25">
      <c r="A3177" s="25" t="s">
        <v>3574</v>
      </c>
      <c r="B3177" s="26" t="s">
        <v>6748</v>
      </c>
      <c r="C3177" s="26" t="s">
        <v>3576</v>
      </c>
      <c r="D3177" s="26" t="s">
        <v>7362</v>
      </c>
      <c r="E3177" s="27" t="s">
        <v>7363</v>
      </c>
      <c r="F3177" s="28" t="s">
        <v>7363</v>
      </c>
      <c r="G3177" s="83">
        <v>284.90000000000003</v>
      </c>
      <c r="H3177" s="83"/>
      <c r="I3177" s="25" t="s">
        <v>3577</v>
      </c>
      <c r="J3177" s="19">
        <v>0</v>
      </c>
      <c r="K3177" s="20"/>
      <c r="L3177" s="20"/>
    </row>
    <row r="3178" spans="1:12" s="86" customFormat="1" ht="14.25" customHeight="1" x14ac:dyDescent="0.25">
      <c r="A3178" s="25" t="s">
        <v>3574</v>
      </c>
      <c r="B3178" s="26" t="s">
        <v>6748</v>
      </c>
      <c r="C3178" s="26" t="s">
        <v>3576</v>
      </c>
      <c r="D3178" s="26" t="s">
        <v>7364</v>
      </c>
      <c r="E3178" s="27" t="s">
        <v>7365</v>
      </c>
      <c r="F3178" s="28" t="s">
        <v>7365</v>
      </c>
      <c r="G3178" s="83">
        <v>829.5</v>
      </c>
      <c r="H3178" s="83"/>
      <c r="I3178" s="25" t="s">
        <v>3577</v>
      </c>
      <c r="J3178" s="19">
        <v>0</v>
      </c>
      <c r="K3178" s="20"/>
      <c r="L3178" s="20"/>
    </row>
    <row r="3179" spans="1:12" s="86" customFormat="1" ht="14.25" customHeight="1" x14ac:dyDescent="0.25">
      <c r="A3179" s="25" t="s">
        <v>3574</v>
      </c>
      <c r="B3179" s="26" t="s">
        <v>6748</v>
      </c>
      <c r="C3179" s="26" t="s">
        <v>3576</v>
      </c>
      <c r="D3179" s="26" t="s">
        <v>7366</v>
      </c>
      <c r="E3179" s="27" t="s">
        <v>7367</v>
      </c>
      <c r="F3179" s="28" t="s">
        <v>7367</v>
      </c>
      <c r="G3179" s="83">
        <v>197.9</v>
      </c>
      <c r="H3179" s="83"/>
      <c r="I3179" s="25" t="s">
        <v>3577</v>
      </c>
      <c r="J3179" s="19">
        <v>0</v>
      </c>
      <c r="K3179" s="20"/>
      <c r="L3179" s="20"/>
    </row>
    <row r="3180" spans="1:12" s="86" customFormat="1" ht="14.25" customHeight="1" x14ac:dyDescent="0.25">
      <c r="A3180" s="25" t="s">
        <v>3574</v>
      </c>
      <c r="B3180" s="26" t="s">
        <v>6748</v>
      </c>
      <c r="C3180" s="26" t="s">
        <v>3576</v>
      </c>
      <c r="D3180" s="26" t="s">
        <v>7368</v>
      </c>
      <c r="E3180" s="27" t="s">
        <v>7369</v>
      </c>
      <c r="F3180" s="28" t="s">
        <v>7369</v>
      </c>
      <c r="G3180" s="83">
        <v>306.60000000000002</v>
      </c>
      <c r="H3180" s="83"/>
      <c r="I3180" s="25" t="s">
        <v>3577</v>
      </c>
      <c r="J3180" s="19">
        <v>0</v>
      </c>
      <c r="K3180" s="20"/>
      <c r="L3180" s="20"/>
    </row>
    <row r="3181" spans="1:12" s="86" customFormat="1" ht="14.25" customHeight="1" x14ac:dyDescent="0.25">
      <c r="A3181" s="25" t="s">
        <v>3574</v>
      </c>
      <c r="B3181" s="26" t="s">
        <v>6748</v>
      </c>
      <c r="C3181" s="26" t="s">
        <v>3576</v>
      </c>
      <c r="D3181" s="26" t="s">
        <v>7370</v>
      </c>
      <c r="E3181" s="27" t="s">
        <v>7371</v>
      </c>
      <c r="F3181" s="28" t="s">
        <v>7371</v>
      </c>
      <c r="G3181" s="83">
        <v>116.3</v>
      </c>
      <c r="H3181" s="83"/>
      <c r="I3181" s="25" t="s">
        <v>3577</v>
      </c>
      <c r="J3181" s="19">
        <v>0</v>
      </c>
      <c r="K3181" s="20"/>
      <c r="L3181" s="20"/>
    </row>
    <row r="3182" spans="1:12" s="86" customFormat="1" ht="14.25" customHeight="1" x14ac:dyDescent="0.25">
      <c r="A3182" s="25" t="s">
        <v>3574</v>
      </c>
      <c r="B3182" s="26" t="s">
        <v>6748</v>
      </c>
      <c r="C3182" s="26" t="s">
        <v>3576</v>
      </c>
      <c r="D3182" s="26" t="s">
        <v>7372</v>
      </c>
      <c r="E3182" s="27" t="s">
        <v>7373</v>
      </c>
      <c r="F3182" s="28" t="s">
        <v>7373</v>
      </c>
      <c r="G3182" s="83">
        <v>326.40000000000003</v>
      </c>
      <c r="H3182" s="83"/>
      <c r="I3182" s="25" t="s">
        <v>3577</v>
      </c>
      <c r="J3182" s="19">
        <v>0</v>
      </c>
      <c r="K3182" s="20"/>
      <c r="L3182" s="20"/>
    </row>
    <row r="3183" spans="1:12" s="86" customFormat="1" ht="14.25" customHeight="1" x14ac:dyDescent="0.25">
      <c r="A3183" s="25" t="s">
        <v>3574</v>
      </c>
      <c r="B3183" s="26" t="s">
        <v>6748</v>
      </c>
      <c r="C3183" s="26" t="s">
        <v>3576</v>
      </c>
      <c r="D3183" s="26" t="s">
        <v>7374</v>
      </c>
      <c r="E3183" s="27" t="s">
        <v>7375</v>
      </c>
      <c r="F3183" s="28" t="s">
        <v>7375</v>
      </c>
      <c r="G3183" s="83">
        <v>142.5</v>
      </c>
      <c r="H3183" s="83"/>
      <c r="I3183" s="25" t="s">
        <v>3577</v>
      </c>
      <c r="J3183" s="19">
        <v>0</v>
      </c>
      <c r="K3183" s="20"/>
      <c r="L3183" s="20"/>
    </row>
    <row r="3184" spans="1:12" s="86" customFormat="1" ht="14.25" customHeight="1" x14ac:dyDescent="0.25">
      <c r="A3184" s="25" t="s">
        <v>3574</v>
      </c>
      <c r="B3184" s="26" t="s">
        <v>6748</v>
      </c>
      <c r="C3184" s="26" t="s">
        <v>3576</v>
      </c>
      <c r="D3184" s="26" t="s">
        <v>7376</v>
      </c>
      <c r="E3184" s="27" t="s">
        <v>7377</v>
      </c>
      <c r="F3184" s="28" t="s">
        <v>7377</v>
      </c>
      <c r="G3184" s="83">
        <v>587.5</v>
      </c>
      <c r="H3184" s="83"/>
      <c r="I3184" s="25" t="s">
        <v>3577</v>
      </c>
      <c r="J3184" s="19">
        <v>0</v>
      </c>
      <c r="K3184" s="20"/>
      <c r="L3184" s="20"/>
    </row>
    <row r="3185" spans="1:12" s="86" customFormat="1" ht="14.25" customHeight="1" x14ac:dyDescent="0.25">
      <c r="A3185" s="25" t="s">
        <v>3574</v>
      </c>
      <c r="B3185" s="26" t="s">
        <v>6748</v>
      </c>
      <c r="C3185" s="26" t="s">
        <v>3576</v>
      </c>
      <c r="D3185" s="26" t="s">
        <v>7378</v>
      </c>
      <c r="E3185" s="27" t="s">
        <v>7379</v>
      </c>
      <c r="F3185" s="28" t="s">
        <v>7379</v>
      </c>
      <c r="G3185" s="83">
        <v>728</v>
      </c>
      <c r="H3185" s="83"/>
      <c r="I3185" s="25" t="s">
        <v>3577</v>
      </c>
      <c r="J3185" s="19">
        <v>0</v>
      </c>
      <c r="K3185" s="20"/>
      <c r="L3185" s="20"/>
    </row>
    <row r="3186" spans="1:12" s="86" customFormat="1" ht="14.25" customHeight="1" x14ac:dyDescent="0.25">
      <c r="A3186" s="25" t="s">
        <v>3574</v>
      </c>
      <c r="B3186" s="26" t="s">
        <v>6748</v>
      </c>
      <c r="C3186" s="26" t="s">
        <v>3576</v>
      </c>
      <c r="D3186" s="26" t="s">
        <v>7380</v>
      </c>
      <c r="E3186" s="27" t="s">
        <v>7381</v>
      </c>
      <c r="F3186" s="28" t="s">
        <v>7381</v>
      </c>
      <c r="G3186" s="83">
        <v>197.9</v>
      </c>
      <c r="H3186" s="83"/>
      <c r="I3186" s="25" t="s">
        <v>3577</v>
      </c>
      <c r="J3186" s="19">
        <v>0</v>
      </c>
      <c r="K3186" s="20"/>
      <c r="L3186" s="20"/>
    </row>
    <row r="3187" spans="1:12" s="86" customFormat="1" ht="14.25" customHeight="1" x14ac:dyDescent="0.25">
      <c r="A3187" s="25" t="s">
        <v>3574</v>
      </c>
      <c r="B3187" s="26" t="s">
        <v>6748</v>
      </c>
      <c r="C3187" s="26" t="s">
        <v>3576</v>
      </c>
      <c r="D3187" s="26" t="s">
        <v>7382</v>
      </c>
      <c r="E3187" s="27" t="s">
        <v>7383</v>
      </c>
      <c r="F3187" s="28" t="s">
        <v>7383</v>
      </c>
      <c r="G3187" s="83">
        <v>217.6</v>
      </c>
      <c r="H3187" s="83"/>
      <c r="I3187" s="25" t="s">
        <v>3577</v>
      </c>
      <c r="J3187" s="19">
        <v>0</v>
      </c>
      <c r="K3187" s="20"/>
      <c r="L3187" s="20"/>
    </row>
    <row r="3188" spans="1:12" s="86" customFormat="1" ht="14.25" customHeight="1" x14ac:dyDescent="0.25">
      <c r="A3188" s="25" t="s">
        <v>3574</v>
      </c>
      <c r="B3188" s="26" t="s">
        <v>6748</v>
      </c>
      <c r="C3188" s="26" t="s">
        <v>3576</v>
      </c>
      <c r="D3188" s="26" t="s">
        <v>7384</v>
      </c>
      <c r="E3188" s="27" t="s">
        <v>7385</v>
      </c>
      <c r="F3188" s="28" t="s">
        <v>7385</v>
      </c>
      <c r="G3188" s="83">
        <v>83.1</v>
      </c>
      <c r="H3188" s="83"/>
      <c r="I3188" s="25" t="s">
        <v>3577</v>
      </c>
      <c r="J3188" s="19">
        <v>0</v>
      </c>
      <c r="K3188" s="20"/>
      <c r="L3188" s="20"/>
    </row>
    <row r="3189" spans="1:12" s="86" customFormat="1" ht="14.25" customHeight="1" x14ac:dyDescent="0.25">
      <c r="A3189" s="25" t="s">
        <v>3574</v>
      </c>
      <c r="B3189" s="26" t="s">
        <v>6748</v>
      </c>
      <c r="C3189" s="26" t="s">
        <v>3576</v>
      </c>
      <c r="D3189" s="26" t="s">
        <v>7386</v>
      </c>
      <c r="E3189" s="27" t="s">
        <v>7387</v>
      </c>
      <c r="F3189" s="28" t="s">
        <v>7387</v>
      </c>
      <c r="G3189" s="83">
        <v>163.19999999999999</v>
      </c>
      <c r="H3189" s="83"/>
      <c r="I3189" s="25" t="s">
        <v>3577</v>
      </c>
      <c r="J3189" s="19">
        <v>0</v>
      </c>
      <c r="K3189" s="20"/>
      <c r="L3189" s="20"/>
    </row>
    <row r="3190" spans="1:12" s="86" customFormat="1" ht="14.25" customHeight="1" x14ac:dyDescent="0.25">
      <c r="A3190" s="25" t="s">
        <v>3574</v>
      </c>
      <c r="B3190" s="26" t="s">
        <v>6748</v>
      </c>
      <c r="C3190" s="26" t="s">
        <v>3576</v>
      </c>
      <c r="D3190" s="26" t="s">
        <v>7388</v>
      </c>
      <c r="E3190" s="27" t="s">
        <v>7389</v>
      </c>
      <c r="F3190" s="28" t="s">
        <v>7389</v>
      </c>
      <c r="G3190" s="83">
        <v>163.19999999999999</v>
      </c>
      <c r="H3190" s="83"/>
      <c r="I3190" s="25" t="s">
        <v>3577</v>
      </c>
      <c r="J3190" s="19">
        <v>0</v>
      </c>
      <c r="K3190" s="20"/>
      <c r="L3190" s="20"/>
    </row>
    <row r="3191" spans="1:12" s="86" customFormat="1" ht="14.25" customHeight="1" x14ac:dyDescent="0.25">
      <c r="A3191" s="25" t="s">
        <v>3574</v>
      </c>
      <c r="B3191" s="26" t="s">
        <v>6748</v>
      </c>
      <c r="C3191" s="26" t="s">
        <v>3576</v>
      </c>
      <c r="D3191" s="26" t="s">
        <v>7390</v>
      </c>
      <c r="E3191" s="27" t="s">
        <v>7391</v>
      </c>
      <c r="F3191" s="28" t="s">
        <v>7391</v>
      </c>
      <c r="G3191" s="83">
        <v>142.5</v>
      </c>
      <c r="H3191" s="83"/>
      <c r="I3191" s="25" t="s">
        <v>3577</v>
      </c>
      <c r="J3191" s="19">
        <v>0</v>
      </c>
      <c r="K3191" s="20"/>
      <c r="L3191" s="20"/>
    </row>
    <row r="3192" spans="1:12" s="86" customFormat="1" ht="14.25" customHeight="1" x14ac:dyDescent="0.25">
      <c r="A3192" s="25" t="s">
        <v>3574</v>
      </c>
      <c r="B3192" s="26" t="s">
        <v>6748</v>
      </c>
      <c r="C3192" s="26" t="s">
        <v>3576</v>
      </c>
      <c r="D3192" s="26" t="s">
        <v>7392</v>
      </c>
      <c r="E3192" s="27" t="s">
        <v>7393</v>
      </c>
      <c r="F3192" s="28" t="s">
        <v>7393</v>
      </c>
      <c r="G3192" s="83">
        <v>82.5</v>
      </c>
      <c r="H3192" s="83"/>
      <c r="I3192" s="25" t="s">
        <v>3577</v>
      </c>
      <c r="J3192" s="19">
        <v>0</v>
      </c>
      <c r="K3192" s="20"/>
      <c r="L3192" s="20"/>
    </row>
    <row r="3193" spans="1:12" s="86" customFormat="1" ht="14.25" customHeight="1" x14ac:dyDescent="0.25">
      <c r="A3193" s="25" t="s">
        <v>3574</v>
      </c>
      <c r="B3193" s="26" t="s">
        <v>6748</v>
      </c>
      <c r="C3193" s="26" t="s">
        <v>3576</v>
      </c>
      <c r="D3193" s="26" t="s">
        <v>7394</v>
      </c>
      <c r="E3193" s="27" t="s">
        <v>7395</v>
      </c>
      <c r="F3193" s="28" t="s">
        <v>7395</v>
      </c>
      <c r="G3193" s="83">
        <v>103.89999999999999</v>
      </c>
      <c r="H3193" s="83"/>
      <c r="I3193" s="25" t="s">
        <v>3577</v>
      </c>
      <c r="J3193" s="19">
        <v>0</v>
      </c>
      <c r="K3193" s="20"/>
      <c r="L3193" s="20"/>
    </row>
    <row r="3194" spans="1:12" s="86" customFormat="1" ht="14.25" customHeight="1" x14ac:dyDescent="0.25">
      <c r="A3194" s="25" t="s">
        <v>3574</v>
      </c>
      <c r="B3194" s="26" t="s">
        <v>6748</v>
      </c>
      <c r="C3194" s="26" t="s">
        <v>3576</v>
      </c>
      <c r="D3194" s="26" t="s">
        <v>7396</v>
      </c>
      <c r="E3194" s="27" t="s">
        <v>7397</v>
      </c>
      <c r="F3194" s="28" t="s">
        <v>7397</v>
      </c>
      <c r="G3194" s="83">
        <v>103.89999999999999</v>
      </c>
      <c r="H3194" s="83"/>
      <c r="I3194" s="25" t="s">
        <v>3577</v>
      </c>
      <c r="J3194" s="19">
        <v>0</v>
      </c>
      <c r="K3194" s="20"/>
      <c r="L3194" s="20"/>
    </row>
    <row r="3195" spans="1:12" s="86" customFormat="1" ht="14.25" customHeight="1" x14ac:dyDescent="0.25">
      <c r="A3195" s="25" t="s">
        <v>3574</v>
      </c>
      <c r="B3195" s="26" t="s">
        <v>6748</v>
      </c>
      <c r="C3195" s="26" t="s">
        <v>3576</v>
      </c>
      <c r="D3195" s="26" t="s">
        <v>7398</v>
      </c>
      <c r="E3195" s="27" t="s">
        <v>7399</v>
      </c>
      <c r="F3195" s="28" t="s">
        <v>7399</v>
      </c>
      <c r="G3195" s="83">
        <v>103.89999999999999</v>
      </c>
      <c r="H3195" s="83"/>
      <c r="I3195" s="25" t="s">
        <v>3577</v>
      </c>
      <c r="J3195" s="19">
        <v>0</v>
      </c>
      <c r="K3195" s="20"/>
      <c r="L3195" s="20"/>
    </row>
    <row r="3196" spans="1:12" s="86" customFormat="1" ht="14.25" customHeight="1" x14ac:dyDescent="0.25">
      <c r="A3196" s="25" t="s">
        <v>3574</v>
      </c>
      <c r="B3196" s="26" t="s">
        <v>6748</v>
      </c>
      <c r="C3196" s="26" t="s">
        <v>3576</v>
      </c>
      <c r="D3196" s="26" t="s">
        <v>7400</v>
      </c>
      <c r="E3196" s="27" t="s">
        <v>7401</v>
      </c>
      <c r="F3196" s="28" t="s">
        <v>7401</v>
      </c>
      <c r="G3196" s="83">
        <v>188</v>
      </c>
      <c r="H3196" s="83"/>
      <c r="I3196" s="25" t="s">
        <v>3577</v>
      </c>
      <c r="J3196" s="19">
        <v>0</v>
      </c>
      <c r="K3196" s="20"/>
      <c r="L3196" s="20"/>
    </row>
    <row r="3197" spans="1:12" s="86" customFormat="1" ht="14.25" customHeight="1" x14ac:dyDescent="0.25">
      <c r="A3197" s="25" t="s">
        <v>3574</v>
      </c>
      <c r="B3197" s="26" t="s">
        <v>6748</v>
      </c>
      <c r="C3197" s="26" t="s">
        <v>3576</v>
      </c>
      <c r="D3197" s="26" t="s">
        <v>7402</v>
      </c>
      <c r="E3197" s="27" t="s">
        <v>7403</v>
      </c>
      <c r="F3197" s="28" t="s">
        <v>7403</v>
      </c>
      <c r="G3197" s="83">
        <v>257.20000000000005</v>
      </c>
      <c r="H3197" s="83"/>
      <c r="I3197" s="25" t="s">
        <v>3577</v>
      </c>
      <c r="J3197" s="19">
        <v>0</v>
      </c>
      <c r="K3197" s="20"/>
      <c r="L3197" s="20"/>
    </row>
    <row r="3198" spans="1:12" s="86" customFormat="1" ht="14.25" customHeight="1" x14ac:dyDescent="0.25">
      <c r="A3198" s="25" t="s">
        <v>3574</v>
      </c>
      <c r="B3198" s="26" t="s">
        <v>6748</v>
      </c>
      <c r="C3198" s="26" t="s">
        <v>3576</v>
      </c>
      <c r="D3198" s="26" t="s">
        <v>7404</v>
      </c>
      <c r="E3198" s="27" t="s">
        <v>7405</v>
      </c>
      <c r="F3198" s="28" t="s">
        <v>7405</v>
      </c>
      <c r="G3198" s="83">
        <v>66</v>
      </c>
      <c r="H3198" s="83"/>
      <c r="I3198" s="25" t="s">
        <v>3577</v>
      </c>
      <c r="J3198" s="19">
        <v>0</v>
      </c>
      <c r="K3198" s="20"/>
      <c r="L3198" s="20"/>
    </row>
    <row r="3199" spans="1:12" s="86" customFormat="1" ht="14.25" customHeight="1" x14ac:dyDescent="0.25">
      <c r="A3199" s="25" t="s">
        <v>3574</v>
      </c>
      <c r="B3199" s="26" t="s">
        <v>6748</v>
      </c>
      <c r="C3199" s="26" t="s">
        <v>3576</v>
      </c>
      <c r="D3199" s="26" t="s">
        <v>7406</v>
      </c>
      <c r="E3199" s="27" t="s">
        <v>7407</v>
      </c>
      <c r="F3199" s="28" t="s">
        <v>7407</v>
      </c>
      <c r="G3199" s="83">
        <v>74.199999999999989</v>
      </c>
      <c r="H3199" s="83"/>
      <c r="I3199" s="25" t="s">
        <v>3577</v>
      </c>
      <c r="J3199" s="19">
        <v>0</v>
      </c>
      <c r="K3199" s="20"/>
      <c r="L3199" s="20"/>
    </row>
    <row r="3200" spans="1:12" s="86" customFormat="1" ht="14.25" customHeight="1" x14ac:dyDescent="0.25">
      <c r="A3200" s="25" t="s">
        <v>3574</v>
      </c>
      <c r="B3200" s="26" t="s">
        <v>6748</v>
      </c>
      <c r="C3200" s="26" t="s">
        <v>3576</v>
      </c>
      <c r="D3200" s="26" t="s">
        <v>7408</v>
      </c>
      <c r="E3200" s="27" t="s">
        <v>7409</v>
      </c>
      <c r="F3200" s="28" t="s">
        <v>7409</v>
      </c>
      <c r="G3200" s="83">
        <v>346.20000000000005</v>
      </c>
      <c r="H3200" s="83"/>
      <c r="I3200" s="25" t="s">
        <v>3577</v>
      </c>
      <c r="J3200" s="19">
        <v>0</v>
      </c>
      <c r="K3200" s="20"/>
      <c r="L3200" s="20"/>
    </row>
    <row r="3201" spans="1:12" s="86" customFormat="1" ht="14.25" customHeight="1" x14ac:dyDescent="0.25">
      <c r="A3201" s="25" t="s">
        <v>3574</v>
      </c>
      <c r="B3201" s="26" t="s">
        <v>6748</v>
      </c>
      <c r="C3201" s="26" t="s">
        <v>3576</v>
      </c>
      <c r="D3201" s="26" t="s">
        <v>7410</v>
      </c>
      <c r="E3201" s="27" t="s">
        <v>7411</v>
      </c>
      <c r="F3201" s="28" t="s">
        <v>7411</v>
      </c>
      <c r="G3201" s="83">
        <v>267.10000000000002</v>
      </c>
      <c r="H3201" s="83"/>
      <c r="I3201" s="25" t="s">
        <v>3577</v>
      </c>
      <c r="J3201" s="19">
        <v>0</v>
      </c>
      <c r="K3201" s="20"/>
      <c r="L3201" s="20"/>
    </row>
    <row r="3202" spans="1:12" s="86" customFormat="1" ht="14.25" customHeight="1" x14ac:dyDescent="0.25">
      <c r="A3202" s="25" t="s">
        <v>3574</v>
      </c>
      <c r="B3202" s="26" t="s">
        <v>6748</v>
      </c>
      <c r="C3202" s="26" t="s">
        <v>3576</v>
      </c>
      <c r="D3202" s="26" t="s">
        <v>7412</v>
      </c>
      <c r="E3202" s="27" t="s">
        <v>7413</v>
      </c>
      <c r="F3202" s="28" t="s">
        <v>7413</v>
      </c>
      <c r="G3202" s="83">
        <v>127</v>
      </c>
      <c r="H3202" s="83"/>
      <c r="I3202" s="25" t="s">
        <v>3577</v>
      </c>
      <c r="J3202" s="19">
        <v>0</v>
      </c>
      <c r="K3202" s="20"/>
      <c r="L3202" s="20"/>
    </row>
    <row r="3203" spans="1:12" s="86" customFormat="1" ht="14.25" customHeight="1" x14ac:dyDescent="0.25">
      <c r="A3203" s="25" t="s">
        <v>3574</v>
      </c>
      <c r="B3203" s="26" t="s">
        <v>6748</v>
      </c>
      <c r="C3203" s="26" t="s">
        <v>3576</v>
      </c>
      <c r="D3203" s="26" t="s">
        <v>7414</v>
      </c>
      <c r="E3203" s="27" t="s">
        <v>7415</v>
      </c>
      <c r="F3203" s="28" t="s">
        <v>7415</v>
      </c>
      <c r="G3203" s="83">
        <v>253.1</v>
      </c>
      <c r="H3203" s="83"/>
      <c r="I3203" s="25" t="s">
        <v>3577</v>
      </c>
      <c r="J3203" s="19">
        <v>0</v>
      </c>
      <c r="K3203" s="20"/>
      <c r="L3203" s="20"/>
    </row>
    <row r="3204" spans="1:12" s="86" customFormat="1" ht="14.25" customHeight="1" x14ac:dyDescent="0.25">
      <c r="A3204" s="25" t="s">
        <v>3574</v>
      </c>
      <c r="B3204" s="26" t="s">
        <v>6748</v>
      </c>
      <c r="C3204" s="26" t="s">
        <v>3576</v>
      </c>
      <c r="D3204" s="26" t="s">
        <v>7416</v>
      </c>
      <c r="E3204" s="27" t="s">
        <v>7417</v>
      </c>
      <c r="F3204" s="28" t="s">
        <v>7417</v>
      </c>
      <c r="G3204" s="83">
        <v>29.700000000000003</v>
      </c>
      <c r="H3204" s="83"/>
      <c r="I3204" s="25" t="s">
        <v>3577</v>
      </c>
      <c r="J3204" s="19">
        <v>0</v>
      </c>
      <c r="K3204" s="20"/>
      <c r="L3204" s="20"/>
    </row>
    <row r="3205" spans="1:12" s="86" customFormat="1" ht="14.25" customHeight="1" x14ac:dyDescent="0.25">
      <c r="A3205" s="25" t="s">
        <v>3574</v>
      </c>
      <c r="B3205" s="26" t="s">
        <v>6748</v>
      </c>
      <c r="C3205" s="26" t="s">
        <v>3576</v>
      </c>
      <c r="D3205" s="26" t="s">
        <v>7418</v>
      </c>
      <c r="E3205" s="27" t="s">
        <v>7419</v>
      </c>
      <c r="F3205" s="28" t="s">
        <v>7419</v>
      </c>
      <c r="G3205" s="83">
        <v>79.199999999999989</v>
      </c>
      <c r="H3205" s="83"/>
      <c r="I3205" s="25" t="s">
        <v>3577</v>
      </c>
      <c r="J3205" s="19">
        <v>0</v>
      </c>
      <c r="K3205" s="20"/>
      <c r="L3205" s="20"/>
    </row>
    <row r="3206" spans="1:12" s="86" customFormat="1" ht="14.25" customHeight="1" x14ac:dyDescent="0.25">
      <c r="A3206" s="25" t="s">
        <v>3574</v>
      </c>
      <c r="B3206" s="26" t="s">
        <v>6748</v>
      </c>
      <c r="C3206" s="26" t="s">
        <v>3576</v>
      </c>
      <c r="D3206" s="26" t="s">
        <v>7420</v>
      </c>
      <c r="E3206" s="27" t="s">
        <v>7421</v>
      </c>
      <c r="F3206" s="28" t="s">
        <v>7421</v>
      </c>
      <c r="G3206" s="83">
        <v>79.199999999999989</v>
      </c>
      <c r="H3206" s="83"/>
      <c r="I3206" s="25" t="s">
        <v>3577</v>
      </c>
      <c r="J3206" s="19">
        <v>0</v>
      </c>
      <c r="K3206" s="20"/>
      <c r="L3206" s="20"/>
    </row>
    <row r="3207" spans="1:12" s="86" customFormat="1" ht="14.25" customHeight="1" x14ac:dyDescent="0.25">
      <c r="A3207" s="25" t="s">
        <v>3574</v>
      </c>
      <c r="B3207" s="26" t="s">
        <v>6748</v>
      </c>
      <c r="C3207" s="26" t="s">
        <v>3576</v>
      </c>
      <c r="D3207" s="26" t="s">
        <v>7422</v>
      </c>
      <c r="E3207" s="27" t="s">
        <v>7423</v>
      </c>
      <c r="F3207" s="28" t="s">
        <v>7423</v>
      </c>
      <c r="G3207" s="83">
        <v>183.7</v>
      </c>
      <c r="H3207" s="83"/>
      <c r="I3207" s="25" t="s">
        <v>3577</v>
      </c>
      <c r="J3207" s="19">
        <v>0</v>
      </c>
      <c r="K3207" s="20"/>
      <c r="L3207" s="20"/>
    </row>
    <row r="3208" spans="1:12" s="86" customFormat="1" ht="14.25" customHeight="1" x14ac:dyDescent="0.25">
      <c r="A3208" s="25" t="s">
        <v>3574</v>
      </c>
      <c r="B3208" s="26" t="s">
        <v>6748</v>
      </c>
      <c r="C3208" s="26" t="s">
        <v>3576</v>
      </c>
      <c r="D3208" s="26" t="s">
        <v>7424</v>
      </c>
      <c r="E3208" s="27" t="s">
        <v>7425</v>
      </c>
      <c r="F3208" s="28" t="s">
        <v>7425</v>
      </c>
      <c r="G3208" s="83">
        <v>268.8</v>
      </c>
      <c r="H3208" s="83"/>
      <c r="I3208" s="25" t="s">
        <v>3577</v>
      </c>
      <c r="J3208" s="19">
        <v>0</v>
      </c>
      <c r="K3208" s="20"/>
      <c r="L3208" s="20"/>
    </row>
    <row r="3209" spans="1:12" s="86" customFormat="1" ht="14.25" customHeight="1" x14ac:dyDescent="0.25">
      <c r="A3209" s="25" t="s">
        <v>3574</v>
      </c>
      <c r="B3209" s="26" t="s">
        <v>6748</v>
      </c>
      <c r="C3209" s="26" t="s">
        <v>3576</v>
      </c>
      <c r="D3209" s="26" t="s">
        <v>7426</v>
      </c>
      <c r="E3209" s="27" t="s">
        <v>7427</v>
      </c>
      <c r="F3209" s="28" t="s">
        <v>7427</v>
      </c>
      <c r="G3209" s="83">
        <v>24.3</v>
      </c>
      <c r="H3209" s="83"/>
      <c r="I3209" s="25" t="s">
        <v>3577</v>
      </c>
      <c r="J3209" s="19">
        <v>0</v>
      </c>
      <c r="K3209" s="20"/>
      <c r="L3209" s="20"/>
    </row>
    <row r="3210" spans="1:12" s="86" customFormat="1" ht="14.25" customHeight="1" x14ac:dyDescent="0.25">
      <c r="A3210" s="25" t="s">
        <v>3574</v>
      </c>
      <c r="B3210" s="26" t="s">
        <v>6748</v>
      </c>
      <c r="C3210" s="26" t="s">
        <v>3576</v>
      </c>
      <c r="D3210" s="26" t="s">
        <v>7428</v>
      </c>
      <c r="E3210" s="27" t="s">
        <v>7429</v>
      </c>
      <c r="F3210" s="28" t="s">
        <v>7429</v>
      </c>
      <c r="G3210" s="83">
        <v>117.1</v>
      </c>
      <c r="H3210" s="83"/>
      <c r="I3210" s="25" t="s">
        <v>3577</v>
      </c>
      <c r="J3210" s="19">
        <v>0</v>
      </c>
      <c r="K3210" s="20"/>
      <c r="L3210" s="20"/>
    </row>
    <row r="3211" spans="1:12" s="86" customFormat="1" ht="14.25" customHeight="1" x14ac:dyDescent="0.25">
      <c r="A3211" s="25" t="s">
        <v>3574</v>
      </c>
      <c r="B3211" s="26" t="s">
        <v>6748</v>
      </c>
      <c r="C3211" s="26" t="s">
        <v>3576</v>
      </c>
      <c r="D3211" s="26" t="s">
        <v>7430</v>
      </c>
      <c r="E3211" s="27" t="s">
        <v>7431</v>
      </c>
      <c r="F3211" s="28" t="s">
        <v>7431</v>
      </c>
      <c r="G3211" s="83">
        <v>38.800000000000004</v>
      </c>
      <c r="H3211" s="83"/>
      <c r="I3211" s="25" t="s">
        <v>3577</v>
      </c>
      <c r="J3211" s="19">
        <v>0</v>
      </c>
      <c r="K3211" s="20"/>
      <c r="L3211" s="20"/>
    </row>
    <row r="3212" spans="1:12" s="86" customFormat="1" ht="14.25" customHeight="1" x14ac:dyDescent="0.25">
      <c r="A3212" s="25" t="s">
        <v>3574</v>
      </c>
      <c r="B3212" s="26" t="s">
        <v>6748</v>
      </c>
      <c r="C3212" s="26" t="s">
        <v>3576</v>
      </c>
      <c r="D3212" s="26" t="s">
        <v>7432</v>
      </c>
      <c r="E3212" s="27" t="s">
        <v>7433</v>
      </c>
      <c r="F3212" s="28" t="s">
        <v>7433</v>
      </c>
      <c r="G3212" s="83">
        <v>136.79999999999998</v>
      </c>
      <c r="H3212" s="83"/>
      <c r="I3212" s="25" t="s">
        <v>3577</v>
      </c>
      <c r="J3212" s="19">
        <v>0</v>
      </c>
      <c r="K3212" s="20"/>
      <c r="L3212" s="20"/>
    </row>
    <row r="3213" spans="1:12" s="86" customFormat="1" ht="14.25" customHeight="1" x14ac:dyDescent="0.25">
      <c r="A3213" s="25" t="s">
        <v>3574</v>
      </c>
      <c r="B3213" s="26" t="s">
        <v>6748</v>
      </c>
      <c r="C3213" s="26" t="s">
        <v>3576</v>
      </c>
      <c r="D3213" s="26" t="s">
        <v>7434</v>
      </c>
      <c r="E3213" s="27" t="s">
        <v>7435</v>
      </c>
      <c r="F3213" s="28" t="s">
        <v>7435</v>
      </c>
      <c r="G3213" s="83">
        <v>38.800000000000004</v>
      </c>
      <c r="H3213" s="83"/>
      <c r="I3213" s="25" t="s">
        <v>3577</v>
      </c>
      <c r="J3213" s="19">
        <v>0</v>
      </c>
      <c r="K3213" s="20"/>
      <c r="L3213" s="20"/>
    </row>
    <row r="3214" spans="1:12" s="86" customFormat="1" ht="14.25" customHeight="1" x14ac:dyDescent="0.25">
      <c r="A3214" s="25" t="s">
        <v>3574</v>
      </c>
      <c r="B3214" s="26" t="s">
        <v>6748</v>
      </c>
      <c r="C3214" s="26" t="s">
        <v>3576</v>
      </c>
      <c r="D3214" s="26" t="s">
        <v>7436</v>
      </c>
      <c r="E3214" s="27" t="s">
        <v>7437</v>
      </c>
      <c r="F3214" s="28" t="s">
        <v>7437</v>
      </c>
      <c r="G3214" s="83">
        <v>24.3</v>
      </c>
      <c r="H3214" s="83"/>
      <c r="I3214" s="25" t="s">
        <v>3577</v>
      </c>
      <c r="J3214" s="19">
        <v>0</v>
      </c>
      <c r="K3214" s="20"/>
      <c r="L3214" s="20"/>
    </row>
    <row r="3215" spans="1:12" s="86" customFormat="1" ht="14.25" customHeight="1" x14ac:dyDescent="0.25">
      <c r="A3215" s="25" t="s">
        <v>3574</v>
      </c>
      <c r="B3215" s="26" t="s">
        <v>6748</v>
      </c>
      <c r="C3215" s="26" t="s">
        <v>3576</v>
      </c>
      <c r="D3215" s="26" t="s">
        <v>7438</v>
      </c>
      <c r="E3215" s="27" t="s">
        <v>7439</v>
      </c>
      <c r="F3215" s="28" t="s">
        <v>7439</v>
      </c>
      <c r="G3215" s="83">
        <v>38.800000000000004</v>
      </c>
      <c r="H3215" s="83"/>
      <c r="I3215" s="25" t="s">
        <v>3577</v>
      </c>
      <c r="J3215" s="19">
        <v>0</v>
      </c>
      <c r="K3215" s="20"/>
      <c r="L3215" s="20"/>
    </row>
    <row r="3216" spans="1:12" s="86" customFormat="1" ht="14.25" customHeight="1" x14ac:dyDescent="0.25">
      <c r="A3216" s="25" t="s">
        <v>3574</v>
      </c>
      <c r="B3216" s="26" t="s">
        <v>6748</v>
      </c>
      <c r="C3216" s="26" t="s">
        <v>3576</v>
      </c>
      <c r="D3216" s="26" t="s">
        <v>7440</v>
      </c>
      <c r="E3216" s="27" t="s">
        <v>7441</v>
      </c>
      <c r="F3216" s="28" t="s">
        <v>7441</v>
      </c>
      <c r="G3216" s="83">
        <v>38.800000000000004</v>
      </c>
      <c r="H3216" s="83"/>
      <c r="I3216" s="25" t="s">
        <v>3577</v>
      </c>
      <c r="J3216" s="19">
        <v>0</v>
      </c>
      <c r="K3216" s="20"/>
      <c r="L3216" s="20"/>
    </row>
    <row r="3217" spans="1:12" s="86" customFormat="1" ht="14.25" customHeight="1" x14ac:dyDescent="0.25">
      <c r="A3217" s="25" t="s">
        <v>3574</v>
      </c>
      <c r="B3217" s="26" t="s">
        <v>6748</v>
      </c>
      <c r="C3217" s="26" t="s">
        <v>3576</v>
      </c>
      <c r="D3217" s="26" t="s">
        <v>7442</v>
      </c>
      <c r="E3217" s="27" t="s">
        <v>7443</v>
      </c>
      <c r="F3217" s="28" t="s">
        <v>7443</v>
      </c>
      <c r="G3217" s="83">
        <v>24.3</v>
      </c>
      <c r="H3217" s="83"/>
      <c r="I3217" s="25" t="s">
        <v>3577</v>
      </c>
      <c r="J3217" s="19">
        <v>0</v>
      </c>
      <c r="K3217" s="20"/>
      <c r="L3217" s="20"/>
    </row>
    <row r="3218" spans="1:12" s="86" customFormat="1" ht="14.25" customHeight="1" x14ac:dyDescent="0.25">
      <c r="A3218" s="25" t="s">
        <v>3574</v>
      </c>
      <c r="B3218" s="26" t="s">
        <v>6748</v>
      </c>
      <c r="C3218" s="26" t="s">
        <v>3576</v>
      </c>
      <c r="D3218" s="26" t="s">
        <v>7444</v>
      </c>
      <c r="E3218" s="27" t="s">
        <v>7445</v>
      </c>
      <c r="F3218" s="28" t="s">
        <v>7445</v>
      </c>
      <c r="G3218" s="83">
        <v>24.3</v>
      </c>
      <c r="H3218" s="83"/>
      <c r="I3218" s="25" t="s">
        <v>3577</v>
      </c>
      <c r="J3218" s="19">
        <v>0</v>
      </c>
      <c r="K3218" s="20"/>
      <c r="L3218" s="20"/>
    </row>
    <row r="3219" spans="1:12" s="86" customFormat="1" ht="14.25" customHeight="1" x14ac:dyDescent="0.25">
      <c r="A3219" s="25" t="s">
        <v>3574</v>
      </c>
      <c r="B3219" s="26" t="s">
        <v>6748</v>
      </c>
      <c r="C3219" s="26" t="s">
        <v>3576</v>
      </c>
      <c r="D3219" s="26" t="s">
        <v>7446</v>
      </c>
      <c r="E3219" s="27" t="s">
        <v>7447</v>
      </c>
      <c r="F3219" s="28" t="s">
        <v>7447</v>
      </c>
      <c r="G3219" s="83">
        <v>38.800000000000004</v>
      </c>
      <c r="H3219" s="83"/>
      <c r="I3219" s="25" t="s">
        <v>3577</v>
      </c>
      <c r="J3219" s="19">
        <v>0</v>
      </c>
      <c r="K3219" s="20"/>
      <c r="L3219" s="20"/>
    </row>
    <row r="3220" spans="1:12" s="86" customFormat="1" ht="14.25" customHeight="1" x14ac:dyDescent="0.25">
      <c r="A3220" s="25" t="s">
        <v>3574</v>
      </c>
      <c r="B3220" s="26" t="s">
        <v>6748</v>
      </c>
      <c r="C3220" s="26" t="s">
        <v>3576</v>
      </c>
      <c r="D3220" s="26" t="s">
        <v>7448</v>
      </c>
      <c r="E3220" s="27" t="s">
        <v>7449</v>
      </c>
      <c r="F3220" s="28" t="s">
        <v>7449</v>
      </c>
      <c r="G3220" s="83">
        <v>66</v>
      </c>
      <c r="H3220" s="83"/>
      <c r="I3220" s="25" t="s">
        <v>3577</v>
      </c>
      <c r="J3220" s="19">
        <v>0</v>
      </c>
      <c r="K3220" s="20"/>
      <c r="L3220" s="20"/>
    </row>
    <row r="3221" spans="1:12" s="86" customFormat="1" ht="14.25" customHeight="1" x14ac:dyDescent="0.25">
      <c r="A3221" s="25" t="s">
        <v>3574</v>
      </c>
      <c r="B3221" s="26" t="s">
        <v>6748</v>
      </c>
      <c r="C3221" s="26" t="s">
        <v>3576</v>
      </c>
      <c r="D3221" s="26" t="s">
        <v>7450</v>
      </c>
      <c r="E3221" s="27" t="s">
        <v>7451</v>
      </c>
      <c r="F3221" s="28" t="s">
        <v>7451</v>
      </c>
      <c r="G3221" s="83">
        <v>118.69999999999999</v>
      </c>
      <c r="H3221" s="83"/>
      <c r="I3221" s="25" t="s">
        <v>3577</v>
      </c>
      <c r="J3221" s="19">
        <v>0</v>
      </c>
      <c r="K3221" s="20"/>
      <c r="L3221" s="20"/>
    </row>
    <row r="3222" spans="1:12" s="86" customFormat="1" ht="14.25" customHeight="1" x14ac:dyDescent="0.25">
      <c r="A3222" s="25" t="s">
        <v>3574</v>
      </c>
      <c r="B3222" s="26" t="s">
        <v>6748</v>
      </c>
      <c r="C3222" s="26" t="s">
        <v>3576</v>
      </c>
      <c r="D3222" s="26" t="s">
        <v>7452</v>
      </c>
      <c r="E3222" s="27" t="s">
        <v>7453</v>
      </c>
      <c r="F3222" s="28" t="s">
        <v>7453</v>
      </c>
      <c r="G3222" s="83">
        <v>24.3</v>
      </c>
      <c r="H3222" s="83"/>
      <c r="I3222" s="25" t="s">
        <v>3577</v>
      </c>
      <c r="J3222" s="19">
        <v>0</v>
      </c>
      <c r="K3222" s="20"/>
      <c r="L3222" s="20"/>
    </row>
    <row r="3223" spans="1:12" s="86" customFormat="1" ht="14.25" customHeight="1" x14ac:dyDescent="0.25">
      <c r="A3223" s="25" t="s">
        <v>3574</v>
      </c>
      <c r="B3223" s="26" t="s">
        <v>6748</v>
      </c>
      <c r="C3223" s="26" t="s">
        <v>3576</v>
      </c>
      <c r="D3223" s="26" t="s">
        <v>7454</v>
      </c>
      <c r="E3223" s="27" t="s">
        <v>7455</v>
      </c>
      <c r="F3223" s="28" t="s">
        <v>7455</v>
      </c>
      <c r="G3223" s="83">
        <v>38.800000000000004</v>
      </c>
      <c r="H3223" s="83"/>
      <c r="I3223" s="25" t="s">
        <v>3577</v>
      </c>
      <c r="J3223" s="19">
        <v>0</v>
      </c>
      <c r="K3223" s="20"/>
      <c r="L3223" s="20"/>
    </row>
    <row r="3224" spans="1:12" s="86" customFormat="1" ht="14.25" customHeight="1" x14ac:dyDescent="0.25">
      <c r="A3224" s="25" t="s">
        <v>3574</v>
      </c>
      <c r="B3224" s="26" t="s">
        <v>6748</v>
      </c>
      <c r="C3224" s="26" t="s">
        <v>3576</v>
      </c>
      <c r="D3224" s="26" t="s">
        <v>7456</v>
      </c>
      <c r="E3224" s="27" t="s">
        <v>7457</v>
      </c>
      <c r="F3224" s="28" t="s">
        <v>7457</v>
      </c>
      <c r="G3224" s="83">
        <v>24.3</v>
      </c>
      <c r="H3224" s="83"/>
      <c r="I3224" s="25" t="s">
        <v>3577</v>
      </c>
      <c r="J3224" s="19">
        <v>0</v>
      </c>
      <c r="K3224" s="20"/>
      <c r="L3224" s="20"/>
    </row>
    <row r="3225" spans="1:12" s="86" customFormat="1" ht="14.25" customHeight="1" x14ac:dyDescent="0.25">
      <c r="A3225" s="25" t="s">
        <v>3574</v>
      </c>
      <c r="B3225" s="26" t="s">
        <v>6748</v>
      </c>
      <c r="C3225" s="26" t="s">
        <v>3576</v>
      </c>
      <c r="D3225" s="26" t="s">
        <v>7458</v>
      </c>
      <c r="E3225" s="27" t="s">
        <v>7459</v>
      </c>
      <c r="F3225" s="28" t="s">
        <v>7459</v>
      </c>
      <c r="G3225" s="83">
        <v>117.1</v>
      </c>
      <c r="H3225" s="83"/>
      <c r="I3225" s="25" t="s">
        <v>3577</v>
      </c>
      <c r="J3225" s="19">
        <v>0</v>
      </c>
      <c r="K3225" s="20"/>
      <c r="L3225" s="20"/>
    </row>
    <row r="3226" spans="1:12" s="86" customFormat="1" ht="14.25" customHeight="1" x14ac:dyDescent="0.25">
      <c r="A3226" s="25" t="s">
        <v>3574</v>
      </c>
      <c r="B3226" s="26" t="s">
        <v>6748</v>
      </c>
      <c r="C3226" s="26" t="s">
        <v>3576</v>
      </c>
      <c r="D3226" s="26" t="s">
        <v>7460</v>
      </c>
      <c r="E3226" s="27" t="s">
        <v>7461</v>
      </c>
      <c r="F3226" s="28" t="s">
        <v>7461</v>
      </c>
      <c r="G3226" s="83">
        <v>118.1</v>
      </c>
      <c r="H3226" s="83"/>
      <c r="I3226" s="25" t="s">
        <v>3577</v>
      </c>
      <c r="J3226" s="19">
        <v>0</v>
      </c>
      <c r="K3226" s="20"/>
      <c r="L3226" s="20"/>
    </row>
    <row r="3227" spans="1:12" s="86" customFormat="1" ht="14.25" customHeight="1" x14ac:dyDescent="0.25">
      <c r="A3227" s="25" t="s">
        <v>3574</v>
      </c>
      <c r="B3227" s="26" t="s">
        <v>6748</v>
      </c>
      <c r="C3227" s="26" t="s">
        <v>3576</v>
      </c>
      <c r="D3227" s="26" t="s">
        <v>7462</v>
      </c>
      <c r="E3227" s="27" t="s">
        <v>7463</v>
      </c>
      <c r="F3227" s="28" t="s">
        <v>7463</v>
      </c>
      <c r="G3227" s="83">
        <v>102.1</v>
      </c>
      <c r="H3227" s="83"/>
      <c r="I3227" s="25" t="s">
        <v>3577</v>
      </c>
      <c r="J3227" s="19">
        <v>0</v>
      </c>
      <c r="K3227" s="20"/>
      <c r="L3227" s="20"/>
    </row>
    <row r="3228" spans="1:12" s="86" customFormat="1" ht="14.25" customHeight="1" x14ac:dyDescent="0.25">
      <c r="A3228" s="25" t="s">
        <v>3574</v>
      </c>
      <c r="B3228" s="26" t="s">
        <v>6748</v>
      </c>
      <c r="C3228" s="26" t="s">
        <v>3576</v>
      </c>
      <c r="D3228" s="26" t="s">
        <v>7464</v>
      </c>
      <c r="E3228" s="27" t="s">
        <v>7465</v>
      </c>
      <c r="F3228" s="28" t="s">
        <v>7465</v>
      </c>
      <c r="G3228" s="83">
        <v>102.1</v>
      </c>
      <c r="H3228" s="83"/>
      <c r="I3228" s="25" t="s">
        <v>3577</v>
      </c>
      <c r="J3228" s="19">
        <v>0</v>
      </c>
      <c r="K3228" s="20"/>
      <c r="L3228" s="20"/>
    </row>
    <row r="3229" spans="1:12" s="86" customFormat="1" ht="14.25" customHeight="1" x14ac:dyDescent="0.25">
      <c r="A3229" s="25" t="s">
        <v>3574</v>
      </c>
      <c r="B3229" s="26" t="s">
        <v>6748</v>
      </c>
      <c r="C3229" s="26" t="s">
        <v>3576</v>
      </c>
      <c r="D3229" s="26" t="s">
        <v>7466</v>
      </c>
      <c r="E3229" s="27" t="s">
        <v>7467</v>
      </c>
      <c r="F3229" s="28" t="s">
        <v>7467</v>
      </c>
      <c r="G3229" s="83">
        <v>38.800000000000004</v>
      </c>
      <c r="H3229" s="83"/>
      <c r="I3229" s="25" t="s">
        <v>3577</v>
      </c>
      <c r="J3229" s="19">
        <v>0</v>
      </c>
      <c r="K3229" s="20"/>
      <c r="L3229" s="20"/>
    </row>
    <row r="3230" spans="1:12" s="86" customFormat="1" ht="14.25" customHeight="1" x14ac:dyDescent="0.25">
      <c r="A3230" s="25" t="s">
        <v>3574</v>
      </c>
      <c r="B3230" s="26" t="s">
        <v>6748</v>
      </c>
      <c r="C3230" s="26" t="s">
        <v>3576</v>
      </c>
      <c r="D3230" s="26" t="s">
        <v>7468</v>
      </c>
      <c r="E3230" s="27" t="s">
        <v>7469</v>
      </c>
      <c r="F3230" s="28" t="s">
        <v>7469</v>
      </c>
      <c r="G3230" s="83">
        <v>117.1</v>
      </c>
      <c r="H3230" s="83"/>
      <c r="I3230" s="25" t="s">
        <v>3577</v>
      </c>
      <c r="J3230" s="19">
        <v>0</v>
      </c>
      <c r="K3230" s="20"/>
      <c r="L3230" s="20"/>
    </row>
    <row r="3231" spans="1:12" s="86" customFormat="1" ht="14.25" customHeight="1" x14ac:dyDescent="0.25">
      <c r="A3231" s="25" t="s">
        <v>3574</v>
      </c>
      <c r="B3231" s="26" t="s">
        <v>6748</v>
      </c>
      <c r="C3231" s="26" t="s">
        <v>3576</v>
      </c>
      <c r="D3231" s="26" t="s">
        <v>7470</v>
      </c>
      <c r="E3231" s="27" t="s">
        <v>7471</v>
      </c>
      <c r="F3231" s="28" t="s">
        <v>7471</v>
      </c>
      <c r="G3231" s="83">
        <v>38.800000000000004</v>
      </c>
      <c r="H3231" s="83"/>
      <c r="I3231" s="25" t="s">
        <v>3577</v>
      </c>
      <c r="J3231" s="19">
        <v>0</v>
      </c>
      <c r="K3231" s="20"/>
      <c r="L3231" s="20"/>
    </row>
    <row r="3232" spans="1:12" s="86" customFormat="1" ht="14.25" customHeight="1" x14ac:dyDescent="0.25">
      <c r="A3232" s="25" t="s">
        <v>3574</v>
      </c>
      <c r="B3232" s="26" t="s">
        <v>6748</v>
      </c>
      <c r="C3232" s="26" t="s">
        <v>3576</v>
      </c>
      <c r="D3232" s="26" t="s">
        <v>7472</v>
      </c>
      <c r="E3232" s="27" t="s">
        <v>7473</v>
      </c>
      <c r="F3232" s="28" t="s">
        <v>7473</v>
      </c>
      <c r="G3232" s="83">
        <v>38.800000000000004</v>
      </c>
      <c r="H3232" s="83"/>
      <c r="I3232" s="25" t="s">
        <v>3577</v>
      </c>
      <c r="J3232" s="19">
        <v>0</v>
      </c>
      <c r="K3232" s="20"/>
      <c r="L3232" s="20"/>
    </row>
    <row r="3233" spans="1:12" s="86" customFormat="1" ht="14.25" customHeight="1" x14ac:dyDescent="0.25">
      <c r="A3233" s="25" t="s">
        <v>3574</v>
      </c>
      <c r="B3233" s="26" t="s">
        <v>6748</v>
      </c>
      <c r="C3233" s="26" t="s">
        <v>3576</v>
      </c>
      <c r="D3233" s="26" t="s">
        <v>7474</v>
      </c>
      <c r="E3233" s="27" t="s">
        <v>7475</v>
      </c>
      <c r="F3233" s="28" t="s">
        <v>7475</v>
      </c>
      <c r="G3233" s="83">
        <v>39.6</v>
      </c>
      <c r="H3233" s="83"/>
      <c r="I3233" s="25" t="s">
        <v>3577</v>
      </c>
      <c r="J3233" s="19">
        <v>0</v>
      </c>
      <c r="K3233" s="20"/>
      <c r="L3233" s="20"/>
    </row>
    <row r="3234" spans="1:12" s="86" customFormat="1" ht="14.25" customHeight="1" x14ac:dyDescent="0.25">
      <c r="A3234" s="25" t="s">
        <v>3574</v>
      </c>
      <c r="B3234" s="26" t="s">
        <v>6748</v>
      </c>
      <c r="C3234" s="26" t="s">
        <v>3576</v>
      </c>
      <c r="D3234" s="26" t="s">
        <v>7476</v>
      </c>
      <c r="E3234" s="27" t="s">
        <v>7477</v>
      </c>
      <c r="F3234" s="28" t="s">
        <v>7477</v>
      </c>
      <c r="G3234" s="83">
        <v>39.6</v>
      </c>
      <c r="H3234" s="83"/>
      <c r="I3234" s="25" t="s">
        <v>3577</v>
      </c>
      <c r="J3234" s="19">
        <v>0</v>
      </c>
      <c r="K3234" s="20"/>
      <c r="L3234" s="20"/>
    </row>
    <row r="3235" spans="1:12" s="86" customFormat="1" ht="14.25" customHeight="1" x14ac:dyDescent="0.25">
      <c r="A3235" s="25" t="s">
        <v>3574</v>
      </c>
      <c r="B3235" s="26" t="s">
        <v>6748</v>
      </c>
      <c r="C3235" s="26" t="s">
        <v>3576</v>
      </c>
      <c r="D3235" s="26" t="s">
        <v>7478</v>
      </c>
      <c r="E3235" s="27" t="s">
        <v>7479</v>
      </c>
      <c r="F3235" s="28" t="s">
        <v>7479</v>
      </c>
      <c r="G3235" s="83">
        <v>39.6</v>
      </c>
      <c r="H3235" s="83"/>
      <c r="I3235" s="25" t="s">
        <v>3577</v>
      </c>
      <c r="J3235" s="19">
        <v>0</v>
      </c>
      <c r="K3235" s="20"/>
      <c r="L3235" s="20"/>
    </row>
    <row r="3236" spans="1:12" s="86" customFormat="1" ht="14.25" customHeight="1" x14ac:dyDescent="0.25">
      <c r="A3236" s="25" t="s">
        <v>3574</v>
      </c>
      <c r="B3236" s="26" t="s">
        <v>6748</v>
      </c>
      <c r="C3236" s="26" t="s">
        <v>3576</v>
      </c>
      <c r="D3236" s="26" t="s">
        <v>7480</v>
      </c>
      <c r="E3236" s="27" t="s">
        <v>7481</v>
      </c>
      <c r="F3236" s="28" t="s">
        <v>7481</v>
      </c>
      <c r="G3236" s="83">
        <v>148.4</v>
      </c>
      <c r="H3236" s="83"/>
      <c r="I3236" s="25" t="s">
        <v>3577</v>
      </c>
      <c r="J3236" s="19">
        <v>0</v>
      </c>
      <c r="K3236" s="20"/>
      <c r="L3236" s="20"/>
    </row>
    <row r="3237" spans="1:12" s="86" customFormat="1" ht="14.25" customHeight="1" x14ac:dyDescent="0.25">
      <c r="A3237" s="25" t="s">
        <v>3574</v>
      </c>
      <c r="B3237" s="26" t="s">
        <v>6748</v>
      </c>
      <c r="C3237" s="26" t="s">
        <v>3576</v>
      </c>
      <c r="D3237" s="26" t="s">
        <v>7482</v>
      </c>
      <c r="E3237" s="27" t="s">
        <v>7483</v>
      </c>
      <c r="F3237" s="28" t="s">
        <v>7483</v>
      </c>
      <c r="G3237" s="83">
        <v>38.800000000000004</v>
      </c>
      <c r="H3237" s="83"/>
      <c r="I3237" s="25" t="s">
        <v>3577</v>
      </c>
      <c r="J3237" s="19">
        <v>0</v>
      </c>
      <c r="K3237" s="20"/>
      <c r="L3237" s="20"/>
    </row>
    <row r="3238" spans="1:12" s="86" customFormat="1" ht="14.25" customHeight="1" x14ac:dyDescent="0.25">
      <c r="A3238" s="25" t="s">
        <v>3574</v>
      </c>
      <c r="B3238" s="26" t="s">
        <v>6748</v>
      </c>
      <c r="C3238" s="26" t="s">
        <v>3576</v>
      </c>
      <c r="D3238" s="26" t="s">
        <v>7484</v>
      </c>
      <c r="E3238" s="27" t="s">
        <v>7485</v>
      </c>
      <c r="F3238" s="28" t="s">
        <v>7485</v>
      </c>
      <c r="G3238" s="83">
        <v>38.800000000000004</v>
      </c>
      <c r="H3238" s="83"/>
      <c r="I3238" s="25" t="s">
        <v>3577</v>
      </c>
      <c r="J3238" s="19">
        <v>0</v>
      </c>
      <c r="K3238" s="20"/>
      <c r="L3238" s="20"/>
    </row>
    <row r="3239" spans="1:12" s="86" customFormat="1" ht="14.25" customHeight="1" x14ac:dyDescent="0.25">
      <c r="A3239" s="25" t="s">
        <v>3574</v>
      </c>
      <c r="B3239" s="26" t="s">
        <v>6748</v>
      </c>
      <c r="C3239" s="26" t="s">
        <v>3576</v>
      </c>
      <c r="D3239" s="26" t="s">
        <v>7486</v>
      </c>
      <c r="E3239" s="27" t="s">
        <v>7487</v>
      </c>
      <c r="F3239" s="28" t="s">
        <v>7487</v>
      </c>
      <c r="G3239" s="83">
        <v>24.3</v>
      </c>
      <c r="H3239" s="83"/>
      <c r="I3239" s="25" t="s">
        <v>3577</v>
      </c>
      <c r="J3239" s="19">
        <v>0</v>
      </c>
      <c r="K3239" s="20"/>
      <c r="L3239" s="20"/>
    </row>
    <row r="3240" spans="1:12" s="86" customFormat="1" ht="14.25" customHeight="1" x14ac:dyDescent="0.25">
      <c r="A3240" s="25" t="s">
        <v>3574</v>
      </c>
      <c r="B3240" s="26" t="s">
        <v>6748</v>
      </c>
      <c r="C3240" s="26" t="s">
        <v>3576</v>
      </c>
      <c r="D3240" s="26" t="s">
        <v>7488</v>
      </c>
      <c r="E3240" s="27" t="s">
        <v>7489</v>
      </c>
      <c r="F3240" s="28" t="s">
        <v>7489</v>
      </c>
      <c r="G3240" s="83">
        <v>24.3</v>
      </c>
      <c r="H3240" s="83"/>
      <c r="I3240" s="25" t="s">
        <v>3577</v>
      </c>
      <c r="J3240" s="19">
        <v>0</v>
      </c>
      <c r="K3240" s="20"/>
      <c r="L3240" s="20"/>
    </row>
    <row r="3241" spans="1:12" s="86" customFormat="1" ht="14.25" customHeight="1" x14ac:dyDescent="0.25">
      <c r="A3241" s="25" t="s">
        <v>3574</v>
      </c>
      <c r="B3241" s="26" t="s">
        <v>6748</v>
      </c>
      <c r="C3241" s="26" t="s">
        <v>3576</v>
      </c>
      <c r="D3241" s="26" t="s">
        <v>7490</v>
      </c>
      <c r="E3241" s="27" t="s">
        <v>7491</v>
      </c>
      <c r="F3241" s="28" t="s">
        <v>7491</v>
      </c>
      <c r="G3241" s="83">
        <v>24.3</v>
      </c>
      <c r="H3241" s="83"/>
      <c r="I3241" s="25" t="s">
        <v>3577</v>
      </c>
      <c r="J3241" s="19">
        <v>0</v>
      </c>
      <c r="K3241" s="20"/>
      <c r="L3241" s="20"/>
    </row>
    <row r="3242" spans="1:12" s="86" customFormat="1" ht="14.25" customHeight="1" x14ac:dyDescent="0.25">
      <c r="A3242" s="25" t="s">
        <v>3574</v>
      </c>
      <c r="B3242" s="26" t="s">
        <v>6748</v>
      </c>
      <c r="C3242" s="26" t="s">
        <v>3576</v>
      </c>
      <c r="D3242" s="26" t="s">
        <v>7492</v>
      </c>
      <c r="E3242" s="27" t="s">
        <v>7493</v>
      </c>
      <c r="F3242" s="28" t="s">
        <v>7493</v>
      </c>
      <c r="G3242" s="83">
        <v>118.69999999999999</v>
      </c>
      <c r="H3242" s="83"/>
      <c r="I3242" s="25" t="s">
        <v>3577</v>
      </c>
      <c r="J3242" s="19">
        <v>0</v>
      </c>
      <c r="K3242" s="20"/>
      <c r="L3242" s="20"/>
    </row>
    <row r="3243" spans="1:12" s="86" customFormat="1" ht="14.25" customHeight="1" x14ac:dyDescent="0.25">
      <c r="A3243" s="25" t="s">
        <v>3574</v>
      </c>
      <c r="B3243" s="26" t="s">
        <v>6748</v>
      </c>
      <c r="C3243" s="26" t="s">
        <v>3576</v>
      </c>
      <c r="D3243" s="26" t="s">
        <v>7494</v>
      </c>
      <c r="E3243" s="27" t="s">
        <v>7495</v>
      </c>
      <c r="F3243" s="28" t="s">
        <v>7495</v>
      </c>
      <c r="G3243" s="83">
        <v>52.800000000000004</v>
      </c>
      <c r="H3243" s="83"/>
      <c r="I3243" s="25" t="s">
        <v>3577</v>
      </c>
      <c r="J3243" s="19">
        <v>0</v>
      </c>
      <c r="K3243" s="20"/>
      <c r="L3243" s="20"/>
    </row>
    <row r="3244" spans="1:12" s="86" customFormat="1" ht="14.25" customHeight="1" x14ac:dyDescent="0.25">
      <c r="A3244" s="25" t="s">
        <v>3574</v>
      </c>
      <c r="B3244" s="26" t="s">
        <v>6748</v>
      </c>
      <c r="C3244" s="26" t="s">
        <v>3576</v>
      </c>
      <c r="D3244" s="26" t="s">
        <v>7496</v>
      </c>
      <c r="E3244" s="27" t="s">
        <v>7497</v>
      </c>
      <c r="F3244" s="28" t="s">
        <v>7497</v>
      </c>
      <c r="G3244" s="83">
        <v>38.800000000000004</v>
      </c>
      <c r="H3244" s="83"/>
      <c r="I3244" s="25" t="s">
        <v>3577</v>
      </c>
      <c r="J3244" s="19">
        <v>0</v>
      </c>
      <c r="K3244" s="20"/>
      <c r="L3244" s="20"/>
    </row>
    <row r="3245" spans="1:12" s="86" customFormat="1" ht="14.25" customHeight="1" x14ac:dyDescent="0.25">
      <c r="A3245" s="25" t="s">
        <v>3574</v>
      </c>
      <c r="B3245" s="26" t="s">
        <v>6748</v>
      </c>
      <c r="C3245" s="26" t="s">
        <v>3576</v>
      </c>
      <c r="D3245" s="26" t="s">
        <v>7498</v>
      </c>
      <c r="E3245" s="27" t="s">
        <v>7499</v>
      </c>
      <c r="F3245" s="28" t="s">
        <v>7499</v>
      </c>
      <c r="G3245" s="83">
        <v>38.800000000000004</v>
      </c>
      <c r="H3245" s="83"/>
      <c r="I3245" s="25" t="s">
        <v>3577</v>
      </c>
      <c r="J3245" s="19">
        <v>0</v>
      </c>
      <c r="K3245" s="20"/>
      <c r="L3245" s="20"/>
    </row>
    <row r="3246" spans="1:12" s="86" customFormat="1" ht="14.25" customHeight="1" x14ac:dyDescent="0.25">
      <c r="A3246" s="25" t="s">
        <v>3574</v>
      </c>
      <c r="B3246" s="26" t="s">
        <v>6748</v>
      </c>
      <c r="C3246" s="26" t="s">
        <v>3576</v>
      </c>
      <c r="D3246" s="26" t="s">
        <v>7500</v>
      </c>
      <c r="E3246" s="27" t="s">
        <v>7501</v>
      </c>
      <c r="F3246" s="28" t="s">
        <v>7501</v>
      </c>
      <c r="G3246" s="83">
        <v>38.800000000000004</v>
      </c>
      <c r="H3246" s="83"/>
      <c r="I3246" s="25" t="s">
        <v>3577</v>
      </c>
      <c r="J3246" s="19">
        <v>0</v>
      </c>
      <c r="K3246" s="20"/>
      <c r="L3246" s="20"/>
    </row>
    <row r="3247" spans="1:12" s="86" customFormat="1" ht="14.25" customHeight="1" x14ac:dyDescent="0.25">
      <c r="A3247" s="25" t="s">
        <v>3574</v>
      </c>
      <c r="B3247" s="26" t="s">
        <v>6748</v>
      </c>
      <c r="C3247" s="26" t="s">
        <v>3576</v>
      </c>
      <c r="D3247" s="26" t="s">
        <v>7502</v>
      </c>
      <c r="E3247" s="27" t="s">
        <v>7503</v>
      </c>
      <c r="F3247" s="28" t="s">
        <v>7503</v>
      </c>
      <c r="G3247" s="83">
        <v>24.3</v>
      </c>
      <c r="H3247" s="83"/>
      <c r="I3247" s="25" t="s">
        <v>3577</v>
      </c>
      <c r="J3247" s="19">
        <v>0</v>
      </c>
      <c r="K3247" s="20"/>
      <c r="L3247" s="20"/>
    </row>
    <row r="3248" spans="1:12" s="86" customFormat="1" ht="14.25" customHeight="1" x14ac:dyDescent="0.25">
      <c r="A3248" s="25" t="s">
        <v>3574</v>
      </c>
      <c r="B3248" s="26" t="s">
        <v>6748</v>
      </c>
      <c r="C3248" s="26" t="s">
        <v>3576</v>
      </c>
      <c r="D3248" s="26" t="s">
        <v>7504</v>
      </c>
      <c r="E3248" s="27" t="s">
        <v>7505</v>
      </c>
      <c r="F3248" s="28" t="s">
        <v>7505</v>
      </c>
      <c r="G3248" s="83">
        <v>38.800000000000004</v>
      </c>
      <c r="H3248" s="83"/>
      <c r="I3248" s="25" t="s">
        <v>3577</v>
      </c>
      <c r="J3248" s="19">
        <v>0</v>
      </c>
      <c r="K3248" s="20"/>
      <c r="L3248" s="20"/>
    </row>
    <row r="3249" spans="1:12" s="86" customFormat="1" ht="14.25" customHeight="1" x14ac:dyDescent="0.25">
      <c r="A3249" s="25" t="s">
        <v>3574</v>
      </c>
      <c r="B3249" s="26" t="s">
        <v>6748</v>
      </c>
      <c r="C3249" s="26" t="s">
        <v>3576</v>
      </c>
      <c r="D3249" s="26" t="s">
        <v>7506</v>
      </c>
      <c r="E3249" s="27" t="s">
        <v>7507</v>
      </c>
      <c r="F3249" s="28" t="s">
        <v>7507</v>
      </c>
      <c r="G3249" s="83">
        <v>38.800000000000004</v>
      </c>
      <c r="H3249" s="83"/>
      <c r="I3249" s="25" t="s">
        <v>3577</v>
      </c>
      <c r="J3249" s="19">
        <v>0</v>
      </c>
      <c r="K3249" s="20"/>
      <c r="L3249" s="20"/>
    </row>
    <row r="3250" spans="1:12" s="86" customFormat="1" ht="14.25" customHeight="1" x14ac:dyDescent="0.25">
      <c r="A3250" s="25" t="s">
        <v>3574</v>
      </c>
      <c r="B3250" s="26" t="s">
        <v>6748</v>
      </c>
      <c r="C3250" s="26" t="s">
        <v>3576</v>
      </c>
      <c r="D3250" s="26" t="s">
        <v>7508</v>
      </c>
      <c r="E3250" s="27" t="s">
        <v>7509</v>
      </c>
      <c r="F3250" s="28" t="s">
        <v>7509</v>
      </c>
      <c r="G3250" s="83">
        <v>117.1</v>
      </c>
      <c r="H3250" s="83"/>
      <c r="I3250" s="25" t="s">
        <v>3577</v>
      </c>
      <c r="J3250" s="19">
        <v>0</v>
      </c>
      <c r="K3250" s="20"/>
      <c r="L3250" s="20"/>
    </row>
    <row r="3251" spans="1:12" s="86" customFormat="1" ht="14.25" customHeight="1" x14ac:dyDescent="0.25">
      <c r="A3251" s="25" t="s">
        <v>3574</v>
      </c>
      <c r="B3251" s="26" t="s">
        <v>6748</v>
      </c>
      <c r="C3251" s="26" t="s">
        <v>3576</v>
      </c>
      <c r="D3251" s="26" t="s">
        <v>7510</v>
      </c>
      <c r="E3251" s="27" t="s">
        <v>7511</v>
      </c>
      <c r="F3251" s="28" t="s">
        <v>7511</v>
      </c>
      <c r="G3251" s="83">
        <v>39.6</v>
      </c>
      <c r="H3251" s="83"/>
      <c r="I3251" s="25" t="s">
        <v>3577</v>
      </c>
      <c r="J3251" s="19">
        <v>0</v>
      </c>
      <c r="K3251" s="20"/>
      <c r="L3251" s="20"/>
    </row>
    <row r="3252" spans="1:12" s="86" customFormat="1" ht="14.25" customHeight="1" x14ac:dyDescent="0.25">
      <c r="A3252" s="25" t="s">
        <v>3574</v>
      </c>
      <c r="B3252" s="26" t="s">
        <v>6748</v>
      </c>
      <c r="C3252" s="26" t="s">
        <v>3576</v>
      </c>
      <c r="D3252" s="26" t="s">
        <v>7512</v>
      </c>
      <c r="E3252" s="27" t="s">
        <v>7513</v>
      </c>
      <c r="F3252" s="28" t="s">
        <v>7513</v>
      </c>
      <c r="G3252" s="83">
        <v>117.1</v>
      </c>
      <c r="H3252" s="83"/>
      <c r="I3252" s="25" t="s">
        <v>3577</v>
      </c>
      <c r="J3252" s="19">
        <v>0</v>
      </c>
      <c r="K3252" s="20"/>
      <c r="L3252" s="20"/>
    </row>
    <row r="3253" spans="1:12" s="86" customFormat="1" ht="14.25" customHeight="1" x14ac:dyDescent="0.25">
      <c r="A3253" s="25" t="s">
        <v>3574</v>
      </c>
      <c r="B3253" s="26" t="s">
        <v>6748</v>
      </c>
      <c r="C3253" s="26" t="s">
        <v>3576</v>
      </c>
      <c r="D3253" s="26" t="s">
        <v>7514</v>
      </c>
      <c r="E3253" s="27" t="s">
        <v>7515</v>
      </c>
      <c r="F3253" s="28" t="s">
        <v>7515</v>
      </c>
      <c r="G3253" s="83">
        <v>25.6</v>
      </c>
      <c r="H3253" s="83"/>
      <c r="I3253" s="25" t="s">
        <v>3577</v>
      </c>
      <c r="J3253" s="19">
        <v>0</v>
      </c>
      <c r="K3253" s="20"/>
      <c r="L3253" s="20"/>
    </row>
    <row r="3254" spans="1:12" s="86" customFormat="1" ht="14.25" customHeight="1" x14ac:dyDescent="0.25">
      <c r="A3254" s="25" t="s">
        <v>3574</v>
      </c>
      <c r="B3254" s="26" t="s">
        <v>6748</v>
      </c>
      <c r="C3254" s="26" t="s">
        <v>3576</v>
      </c>
      <c r="D3254" s="26" t="s">
        <v>7516</v>
      </c>
      <c r="E3254" s="27" t="s">
        <v>7517</v>
      </c>
      <c r="F3254" s="28" t="s">
        <v>7517</v>
      </c>
      <c r="G3254" s="83">
        <v>134.6</v>
      </c>
      <c r="H3254" s="83"/>
      <c r="I3254" s="25" t="s">
        <v>3577</v>
      </c>
      <c r="J3254" s="19">
        <v>0</v>
      </c>
      <c r="K3254" s="20"/>
      <c r="L3254" s="20"/>
    </row>
    <row r="3255" spans="1:12" s="86" customFormat="1" ht="14.25" customHeight="1" x14ac:dyDescent="0.25">
      <c r="A3255" s="25" t="s">
        <v>3574</v>
      </c>
      <c r="B3255" s="26" t="s">
        <v>6748</v>
      </c>
      <c r="C3255" s="26" t="s">
        <v>3576</v>
      </c>
      <c r="D3255" s="26" t="s">
        <v>7518</v>
      </c>
      <c r="E3255" s="27" t="s">
        <v>7519</v>
      </c>
      <c r="F3255" s="28" t="s">
        <v>7519</v>
      </c>
      <c r="G3255" s="83">
        <v>100.89999999999999</v>
      </c>
      <c r="H3255" s="83"/>
      <c r="I3255" s="25" t="s">
        <v>3577</v>
      </c>
      <c r="J3255" s="19">
        <v>0</v>
      </c>
      <c r="K3255" s="20"/>
      <c r="L3255" s="20"/>
    </row>
    <row r="3256" spans="1:12" s="86" customFormat="1" ht="14.25" customHeight="1" x14ac:dyDescent="0.25">
      <c r="A3256" s="25" t="s">
        <v>3574</v>
      </c>
      <c r="B3256" s="26" t="s">
        <v>6748</v>
      </c>
      <c r="C3256" s="26" t="s">
        <v>3576</v>
      </c>
      <c r="D3256" s="26" t="s">
        <v>7520</v>
      </c>
      <c r="E3256" s="27" t="s">
        <v>7521</v>
      </c>
      <c r="F3256" s="28" t="s">
        <v>7521</v>
      </c>
      <c r="G3256" s="83">
        <v>38.800000000000004</v>
      </c>
      <c r="H3256" s="83"/>
      <c r="I3256" s="25" t="s">
        <v>3577</v>
      </c>
      <c r="J3256" s="19">
        <v>0</v>
      </c>
      <c r="K3256" s="20"/>
      <c r="L3256" s="20"/>
    </row>
    <row r="3257" spans="1:12" s="86" customFormat="1" ht="14.25" customHeight="1" x14ac:dyDescent="0.25">
      <c r="A3257" s="25" t="s">
        <v>3574</v>
      </c>
      <c r="B3257" s="26" t="s">
        <v>6748</v>
      </c>
      <c r="C3257" s="26" t="s">
        <v>3576</v>
      </c>
      <c r="D3257" s="26" t="s">
        <v>7522</v>
      </c>
      <c r="E3257" s="27" t="s">
        <v>7523</v>
      </c>
      <c r="F3257" s="28" t="s">
        <v>7523</v>
      </c>
      <c r="G3257" s="83">
        <v>117.1</v>
      </c>
      <c r="H3257" s="83"/>
      <c r="I3257" s="25" t="s">
        <v>3577</v>
      </c>
      <c r="J3257" s="19">
        <v>0</v>
      </c>
      <c r="K3257" s="20"/>
      <c r="L3257" s="20"/>
    </row>
    <row r="3258" spans="1:12" s="86" customFormat="1" ht="14.25" customHeight="1" x14ac:dyDescent="0.25">
      <c r="A3258" s="25" t="s">
        <v>3574</v>
      </c>
      <c r="B3258" s="26" t="s">
        <v>6748</v>
      </c>
      <c r="C3258" s="26" t="s">
        <v>3576</v>
      </c>
      <c r="D3258" s="26" t="s">
        <v>7524</v>
      </c>
      <c r="E3258" s="27" t="s">
        <v>7525</v>
      </c>
      <c r="F3258" s="28" t="s">
        <v>7525</v>
      </c>
      <c r="G3258" s="83">
        <v>117.1</v>
      </c>
      <c r="H3258" s="83"/>
      <c r="I3258" s="25" t="s">
        <v>3577</v>
      </c>
      <c r="J3258" s="19">
        <v>0</v>
      </c>
      <c r="K3258" s="20"/>
      <c r="L3258" s="20"/>
    </row>
    <row r="3259" spans="1:12" s="86" customFormat="1" ht="14.25" customHeight="1" x14ac:dyDescent="0.25">
      <c r="A3259" s="25" t="s">
        <v>3574</v>
      </c>
      <c r="B3259" s="26" t="s">
        <v>6748</v>
      </c>
      <c r="C3259" s="26" t="s">
        <v>3576</v>
      </c>
      <c r="D3259" s="26" t="s">
        <v>7526</v>
      </c>
      <c r="E3259" s="27" t="s">
        <v>7527</v>
      </c>
      <c r="F3259" s="28" t="s">
        <v>7527</v>
      </c>
      <c r="G3259" s="83">
        <v>65.899999999999991</v>
      </c>
      <c r="H3259" s="83"/>
      <c r="I3259" s="25" t="s">
        <v>3577</v>
      </c>
      <c r="J3259" s="19">
        <v>0</v>
      </c>
      <c r="K3259" s="20"/>
      <c r="L3259" s="20"/>
    </row>
    <row r="3260" spans="1:12" s="86" customFormat="1" ht="14.25" customHeight="1" x14ac:dyDescent="0.25">
      <c r="A3260" s="25" t="s">
        <v>3574</v>
      </c>
      <c r="B3260" s="26" t="s">
        <v>6748</v>
      </c>
      <c r="C3260" s="26" t="s">
        <v>3576</v>
      </c>
      <c r="D3260" s="26" t="s">
        <v>7528</v>
      </c>
      <c r="E3260" s="27" t="s">
        <v>7529</v>
      </c>
      <c r="F3260" s="28" t="s">
        <v>7529</v>
      </c>
      <c r="G3260" s="83">
        <v>94</v>
      </c>
      <c r="H3260" s="83"/>
      <c r="I3260" s="25" t="s">
        <v>3577</v>
      </c>
      <c r="J3260" s="19">
        <v>0</v>
      </c>
      <c r="K3260" s="20"/>
      <c r="L3260" s="20"/>
    </row>
    <row r="3261" spans="1:12" s="86" customFormat="1" ht="14.25" customHeight="1" x14ac:dyDescent="0.25">
      <c r="A3261" s="25" t="s">
        <v>3574</v>
      </c>
      <c r="B3261" s="26" t="s">
        <v>6748</v>
      </c>
      <c r="C3261" s="26" t="s">
        <v>3576</v>
      </c>
      <c r="D3261" s="26" t="s">
        <v>7530</v>
      </c>
      <c r="E3261" s="27" t="s">
        <v>7531</v>
      </c>
      <c r="F3261" s="28" t="s">
        <v>7531</v>
      </c>
      <c r="G3261" s="83">
        <v>118.69999999999999</v>
      </c>
      <c r="H3261" s="83"/>
      <c r="I3261" s="25" t="s">
        <v>3577</v>
      </c>
      <c r="J3261" s="19">
        <v>0</v>
      </c>
      <c r="K3261" s="20"/>
      <c r="L3261" s="20"/>
    </row>
    <row r="3262" spans="1:12" s="86" customFormat="1" ht="14.25" customHeight="1" x14ac:dyDescent="0.25">
      <c r="A3262" s="25" t="s">
        <v>3574</v>
      </c>
      <c r="B3262" s="26" t="s">
        <v>6748</v>
      </c>
      <c r="C3262" s="26" t="s">
        <v>3576</v>
      </c>
      <c r="D3262" s="26" t="s">
        <v>7532</v>
      </c>
      <c r="E3262" s="27" t="s">
        <v>7533</v>
      </c>
      <c r="F3262" s="28" t="s">
        <v>7533</v>
      </c>
      <c r="G3262" s="83">
        <v>118.69999999999999</v>
      </c>
      <c r="H3262" s="83"/>
      <c r="I3262" s="25" t="s">
        <v>3577</v>
      </c>
      <c r="J3262" s="19">
        <v>0</v>
      </c>
      <c r="K3262" s="20"/>
      <c r="L3262" s="20"/>
    </row>
    <row r="3263" spans="1:12" s="86" customFormat="1" ht="14.25" customHeight="1" x14ac:dyDescent="0.25">
      <c r="A3263" s="25" t="s">
        <v>3574</v>
      </c>
      <c r="B3263" s="26" t="s">
        <v>6748</v>
      </c>
      <c r="C3263" s="26" t="s">
        <v>3576</v>
      </c>
      <c r="D3263" s="26" t="s">
        <v>7534</v>
      </c>
      <c r="E3263" s="27" t="s">
        <v>7535</v>
      </c>
      <c r="F3263" s="28" t="s">
        <v>7535</v>
      </c>
      <c r="G3263" s="83">
        <v>118.69999999999999</v>
      </c>
      <c r="H3263" s="83"/>
      <c r="I3263" s="84" t="s">
        <v>3577</v>
      </c>
      <c r="J3263" s="19">
        <v>0</v>
      </c>
      <c r="K3263" s="20"/>
      <c r="L3263" s="20"/>
    </row>
    <row r="3264" spans="1:12" s="86" customFormat="1" ht="14.25" customHeight="1" x14ac:dyDescent="0.25">
      <c r="A3264" s="25" t="s">
        <v>3574</v>
      </c>
      <c r="B3264" s="26" t="s">
        <v>6748</v>
      </c>
      <c r="C3264" s="26" t="s">
        <v>3576</v>
      </c>
      <c r="D3264" s="26" t="s">
        <v>7536</v>
      </c>
      <c r="E3264" s="27" t="s">
        <v>7537</v>
      </c>
      <c r="F3264" s="28" t="s">
        <v>7537</v>
      </c>
      <c r="G3264" s="83">
        <v>807.1</v>
      </c>
      <c r="H3264" s="83"/>
      <c r="I3264" s="84" t="s">
        <v>3577</v>
      </c>
      <c r="J3264" s="19">
        <v>0</v>
      </c>
      <c r="K3264" s="20"/>
      <c r="L3264" s="20"/>
    </row>
    <row r="3265" spans="1:12" s="86" customFormat="1" ht="14.25" customHeight="1" x14ac:dyDescent="0.25">
      <c r="A3265" s="25" t="s">
        <v>3574</v>
      </c>
      <c r="B3265" s="26" t="s">
        <v>6748</v>
      </c>
      <c r="C3265" s="26" t="s">
        <v>3576</v>
      </c>
      <c r="D3265" s="26" t="s">
        <v>7538</v>
      </c>
      <c r="E3265" s="27" t="s">
        <v>7539</v>
      </c>
      <c r="F3265" s="28" t="s">
        <v>7539</v>
      </c>
      <c r="G3265" s="83">
        <v>118.69999999999999</v>
      </c>
      <c r="H3265" s="83"/>
      <c r="I3265" s="84" t="s">
        <v>3577</v>
      </c>
      <c r="J3265" s="19">
        <v>0</v>
      </c>
      <c r="K3265" s="20"/>
      <c r="L3265" s="20"/>
    </row>
    <row r="3266" spans="1:12" s="86" customFormat="1" ht="14.25" customHeight="1" x14ac:dyDescent="0.25">
      <c r="A3266" s="25" t="s">
        <v>3574</v>
      </c>
      <c r="B3266" s="26" t="s">
        <v>6748</v>
      </c>
      <c r="C3266" s="26" t="s">
        <v>3576</v>
      </c>
      <c r="D3266" s="26" t="s">
        <v>7540</v>
      </c>
      <c r="E3266" s="27" t="s">
        <v>7541</v>
      </c>
      <c r="F3266" s="28" t="s">
        <v>7541</v>
      </c>
      <c r="G3266" s="83">
        <v>118.69999999999999</v>
      </c>
      <c r="H3266" s="83"/>
      <c r="I3266" s="84" t="s">
        <v>3577</v>
      </c>
      <c r="J3266" s="19">
        <v>0</v>
      </c>
      <c r="K3266" s="20"/>
      <c r="L3266" s="20"/>
    </row>
    <row r="3267" spans="1:12" s="86" customFormat="1" ht="14.25" customHeight="1" x14ac:dyDescent="0.25">
      <c r="A3267" s="25" t="s">
        <v>3574</v>
      </c>
      <c r="B3267" s="26" t="s">
        <v>6748</v>
      </c>
      <c r="C3267" s="26" t="s">
        <v>3576</v>
      </c>
      <c r="D3267" s="26" t="s">
        <v>7542</v>
      </c>
      <c r="E3267" s="27" t="s">
        <v>7543</v>
      </c>
      <c r="F3267" s="28" t="s">
        <v>7543</v>
      </c>
      <c r="G3267" s="83">
        <v>118.69999999999999</v>
      </c>
      <c r="H3267" s="83"/>
      <c r="I3267" s="84" t="s">
        <v>3577</v>
      </c>
      <c r="J3267" s="19">
        <v>0</v>
      </c>
      <c r="K3267" s="20"/>
      <c r="L3267" s="20"/>
    </row>
    <row r="3268" spans="1:12" s="86" customFormat="1" ht="14.25" customHeight="1" x14ac:dyDescent="0.25">
      <c r="A3268" s="25" t="s">
        <v>3574</v>
      </c>
      <c r="B3268" s="26" t="s">
        <v>6748</v>
      </c>
      <c r="C3268" s="26" t="s">
        <v>3576</v>
      </c>
      <c r="D3268" s="26" t="s">
        <v>7544</v>
      </c>
      <c r="E3268" s="27" t="s">
        <v>7545</v>
      </c>
      <c r="F3268" s="28" t="s">
        <v>7545</v>
      </c>
      <c r="G3268" s="83">
        <v>118.69999999999999</v>
      </c>
      <c r="H3268" s="83"/>
      <c r="I3268" s="84" t="s">
        <v>3577</v>
      </c>
      <c r="J3268" s="19">
        <v>0</v>
      </c>
      <c r="K3268" s="20"/>
      <c r="L3268" s="20"/>
    </row>
    <row r="3269" spans="1:12" s="86" customFormat="1" ht="14.25" customHeight="1" x14ac:dyDescent="0.25">
      <c r="A3269" s="25" t="s">
        <v>3574</v>
      </c>
      <c r="B3269" s="26" t="s">
        <v>6748</v>
      </c>
      <c r="C3269" s="26" t="s">
        <v>3576</v>
      </c>
      <c r="D3269" s="26" t="s">
        <v>7546</v>
      </c>
      <c r="E3269" s="27" t="s">
        <v>7547</v>
      </c>
      <c r="F3269" s="28" t="s">
        <v>7547</v>
      </c>
      <c r="G3269" s="83">
        <v>118.69999999999999</v>
      </c>
      <c r="H3269" s="83"/>
      <c r="I3269" s="84" t="s">
        <v>3577</v>
      </c>
      <c r="J3269" s="19">
        <v>0</v>
      </c>
      <c r="K3269" s="20"/>
      <c r="L3269" s="20"/>
    </row>
    <row r="3270" spans="1:12" s="86" customFormat="1" ht="14.25" customHeight="1" x14ac:dyDescent="0.25">
      <c r="A3270" s="25" t="s">
        <v>3574</v>
      </c>
      <c r="B3270" s="26" t="s">
        <v>6748</v>
      </c>
      <c r="C3270" s="26" t="s">
        <v>3576</v>
      </c>
      <c r="D3270" s="26" t="s">
        <v>7548</v>
      </c>
      <c r="E3270" s="27" t="s">
        <v>7549</v>
      </c>
      <c r="F3270" s="28" t="s">
        <v>7549</v>
      </c>
      <c r="G3270" s="83">
        <v>118.69999999999999</v>
      </c>
      <c r="H3270" s="83"/>
      <c r="I3270" s="84" t="s">
        <v>3577</v>
      </c>
      <c r="J3270" s="19">
        <v>0</v>
      </c>
      <c r="K3270" s="20"/>
      <c r="L3270" s="20"/>
    </row>
    <row r="3271" spans="1:12" s="86" customFormat="1" ht="14.25" customHeight="1" x14ac:dyDescent="0.25">
      <c r="A3271" s="25" t="s">
        <v>3574</v>
      </c>
      <c r="B3271" s="26" t="s">
        <v>6748</v>
      </c>
      <c r="C3271" s="26" t="s">
        <v>3576</v>
      </c>
      <c r="D3271" s="26" t="s">
        <v>7550</v>
      </c>
      <c r="E3271" s="27" t="s">
        <v>7551</v>
      </c>
      <c r="F3271" s="28" t="s">
        <v>7551</v>
      </c>
      <c r="G3271" s="83">
        <v>118.69999999999999</v>
      </c>
      <c r="H3271" s="83"/>
      <c r="I3271" s="84" t="s">
        <v>3577</v>
      </c>
      <c r="J3271" s="19">
        <v>0</v>
      </c>
      <c r="K3271" s="20"/>
      <c r="L3271" s="20"/>
    </row>
    <row r="3272" spans="1:12" s="86" customFormat="1" ht="14.25" customHeight="1" x14ac:dyDescent="0.25">
      <c r="A3272" s="25" t="s">
        <v>3574</v>
      </c>
      <c r="B3272" s="26" t="s">
        <v>6748</v>
      </c>
      <c r="C3272" s="26" t="s">
        <v>3576</v>
      </c>
      <c r="D3272" s="26" t="s">
        <v>7552</v>
      </c>
      <c r="E3272" s="27" t="s">
        <v>7553</v>
      </c>
      <c r="F3272" s="28" t="s">
        <v>7553</v>
      </c>
      <c r="G3272" s="83">
        <v>118.69999999999999</v>
      </c>
      <c r="H3272" s="83"/>
      <c r="I3272" s="25" t="s">
        <v>3577</v>
      </c>
      <c r="J3272" s="19">
        <v>0</v>
      </c>
      <c r="K3272" s="20"/>
      <c r="L3272" s="20"/>
    </row>
    <row r="3273" spans="1:12" s="86" customFormat="1" ht="14.25" customHeight="1" x14ac:dyDescent="0.25">
      <c r="A3273" s="25" t="s">
        <v>3574</v>
      </c>
      <c r="B3273" s="26" t="s">
        <v>6748</v>
      </c>
      <c r="C3273" s="26" t="s">
        <v>3576</v>
      </c>
      <c r="D3273" s="26" t="s">
        <v>7554</v>
      </c>
      <c r="E3273" s="27" t="s">
        <v>7555</v>
      </c>
      <c r="F3273" s="28" t="s">
        <v>7555</v>
      </c>
      <c r="G3273" s="83">
        <v>329.70000000000005</v>
      </c>
      <c r="H3273" s="83"/>
      <c r="I3273" s="25" t="s">
        <v>3577</v>
      </c>
      <c r="J3273" s="19">
        <v>0</v>
      </c>
      <c r="K3273" s="20"/>
      <c r="L3273" s="20"/>
    </row>
    <row r="3274" spans="1:12" s="86" customFormat="1" ht="14.25" customHeight="1" x14ac:dyDescent="0.25">
      <c r="A3274" s="25" t="s">
        <v>3574</v>
      </c>
      <c r="B3274" s="26" t="s">
        <v>6748</v>
      </c>
      <c r="C3274" s="26" t="s">
        <v>3576</v>
      </c>
      <c r="D3274" s="26" t="s">
        <v>7556</v>
      </c>
      <c r="E3274" s="27" t="s">
        <v>7557</v>
      </c>
      <c r="F3274" s="28" t="s">
        <v>7557</v>
      </c>
      <c r="G3274" s="83">
        <v>118.69999999999999</v>
      </c>
      <c r="H3274" s="83"/>
      <c r="I3274" s="25" t="s">
        <v>3577</v>
      </c>
      <c r="J3274" s="19">
        <v>0</v>
      </c>
      <c r="K3274" s="20"/>
      <c r="L3274" s="20"/>
    </row>
    <row r="3275" spans="1:12" s="86" customFormat="1" ht="14.25" customHeight="1" x14ac:dyDescent="0.25">
      <c r="A3275" s="25" t="s">
        <v>3574</v>
      </c>
      <c r="B3275" s="26" t="s">
        <v>6748</v>
      </c>
      <c r="C3275" s="26" t="s">
        <v>3576</v>
      </c>
      <c r="D3275" s="26" t="s">
        <v>7558</v>
      </c>
      <c r="E3275" s="27" t="s">
        <v>7559</v>
      </c>
      <c r="F3275" s="28" t="s">
        <v>7559</v>
      </c>
      <c r="G3275" s="83">
        <v>66</v>
      </c>
      <c r="H3275" s="83"/>
      <c r="I3275" s="25" t="s">
        <v>3577</v>
      </c>
      <c r="J3275" s="19">
        <v>0</v>
      </c>
      <c r="K3275" s="20"/>
      <c r="L3275" s="20"/>
    </row>
    <row r="3276" spans="1:12" s="86" customFormat="1" ht="14.25" customHeight="1" x14ac:dyDescent="0.25">
      <c r="A3276" s="25" t="s">
        <v>3574</v>
      </c>
      <c r="B3276" s="26" t="s">
        <v>6748</v>
      </c>
      <c r="C3276" s="26" t="s">
        <v>3576</v>
      </c>
      <c r="D3276" s="26" t="s">
        <v>7560</v>
      </c>
      <c r="E3276" s="27" t="s">
        <v>7561</v>
      </c>
      <c r="F3276" s="28" t="s">
        <v>7561</v>
      </c>
      <c r="G3276" s="83">
        <v>118.69999999999999</v>
      </c>
      <c r="H3276" s="83"/>
      <c r="I3276" s="25" t="s">
        <v>3577</v>
      </c>
      <c r="J3276" s="19">
        <v>0</v>
      </c>
      <c r="K3276" s="20"/>
      <c r="L3276" s="20"/>
    </row>
    <row r="3277" spans="1:12" s="86" customFormat="1" ht="14.25" customHeight="1" x14ac:dyDescent="0.25">
      <c r="A3277" s="25" t="s">
        <v>3574</v>
      </c>
      <c r="B3277" s="26" t="s">
        <v>6748</v>
      </c>
      <c r="C3277" s="26" t="s">
        <v>3576</v>
      </c>
      <c r="D3277" s="26" t="s">
        <v>7562</v>
      </c>
      <c r="E3277" s="27" t="s">
        <v>7563</v>
      </c>
      <c r="F3277" s="28" t="s">
        <v>7563</v>
      </c>
      <c r="G3277" s="83">
        <v>324.40000000000003</v>
      </c>
      <c r="H3277" s="83"/>
      <c r="I3277" s="25" t="s">
        <v>3577</v>
      </c>
      <c r="J3277" s="19">
        <v>0</v>
      </c>
      <c r="K3277" s="20"/>
      <c r="L3277" s="20"/>
    </row>
    <row r="3278" spans="1:12" s="86" customFormat="1" ht="14.25" customHeight="1" x14ac:dyDescent="0.25">
      <c r="A3278" s="25" t="s">
        <v>3574</v>
      </c>
      <c r="B3278" s="26" t="s">
        <v>6748</v>
      </c>
      <c r="C3278" s="26" t="s">
        <v>3576</v>
      </c>
      <c r="D3278" s="26" t="s">
        <v>7564</v>
      </c>
      <c r="E3278" s="27" t="s">
        <v>7565</v>
      </c>
      <c r="F3278" s="28" t="s">
        <v>7565</v>
      </c>
      <c r="G3278" s="83">
        <v>324.40000000000003</v>
      </c>
      <c r="H3278" s="83"/>
      <c r="I3278" s="25" t="s">
        <v>3577</v>
      </c>
      <c r="J3278" s="19">
        <v>0</v>
      </c>
      <c r="K3278" s="20"/>
      <c r="L3278" s="20"/>
    </row>
    <row r="3279" spans="1:12" s="86" customFormat="1" ht="14.25" customHeight="1" x14ac:dyDescent="0.25">
      <c r="A3279" s="25" t="s">
        <v>3574</v>
      </c>
      <c r="B3279" s="26" t="s">
        <v>6748</v>
      </c>
      <c r="C3279" s="26" t="s">
        <v>3576</v>
      </c>
      <c r="D3279" s="26" t="s">
        <v>7566</v>
      </c>
      <c r="E3279" s="27" t="s">
        <v>7567</v>
      </c>
      <c r="F3279" s="28" t="s">
        <v>7567</v>
      </c>
      <c r="G3279" s="83">
        <v>474.8</v>
      </c>
      <c r="H3279" s="83"/>
      <c r="I3279" s="25" t="s">
        <v>3577</v>
      </c>
      <c r="J3279" s="19">
        <v>0</v>
      </c>
      <c r="K3279" s="20"/>
      <c r="L3279" s="20"/>
    </row>
    <row r="3280" spans="1:12" s="86" customFormat="1" ht="14.25" customHeight="1" x14ac:dyDescent="0.25">
      <c r="A3280" s="25" t="s">
        <v>3574</v>
      </c>
      <c r="B3280" s="26" t="s">
        <v>6748</v>
      </c>
      <c r="C3280" s="26" t="s">
        <v>3576</v>
      </c>
      <c r="D3280" s="26" t="s">
        <v>7568</v>
      </c>
      <c r="E3280" s="27" t="s">
        <v>7569</v>
      </c>
      <c r="F3280" s="28" t="s">
        <v>7569</v>
      </c>
      <c r="G3280" s="83">
        <v>474.8</v>
      </c>
      <c r="H3280" s="83"/>
      <c r="I3280" s="84" t="s">
        <v>3577</v>
      </c>
      <c r="J3280" s="19">
        <v>0</v>
      </c>
      <c r="K3280" s="20"/>
      <c r="L3280" s="20"/>
    </row>
    <row r="3281" spans="1:12" s="86" customFormat="1" ht="14.25" customHeight="1" x14ac:dyDescent="0.25">
      <c r="A3281" s="25" t="s">
        <v>3574</v>
      </c>
      <c r="B3281" s="26" t="s">
        <v>6748</v>
      </c>
      <c r="C3281" s="26" t="s">
        <v>3576</v>
      </c>
      <c r="D3281" s="26" t="s">
        <v>7570</v>
      </c>
      <c r="E3281" s="27" t="s">
        <v>7571</v>
      </c>
      <c r="F3281" s="28" t="s">
        <v>7571</v>
      </c>
      <c r="G3281" s="83">
        <v>474.8</v>
      </c>
      <c r="H3281" s="83"/>
      <c r="I3281" s="84" t="s">
        <v>3577</v>
      </c>
      <c r="J3281" s="19">
        <v>0</v>
      </c>
      <c r="K3281" s="20"/>
      <c r="L3281" s="20"/>
    </row>
    <row r="3282" spans="1:12" s="86" customFormat="1" ht="14.25" customHeight="1" x14ac:dyDescent="0.25">
      <c r="A3282" s="25" t="s">
        <v>3574</v>
      </c>
      <c r="B3282" s="26" t="s">
        <v>6748</v>
      </c>
      <c r="C3282" s="26" t="s">
        <v>3576</v>
      </c>
      <c r="D3282" s="26" t="s">
        <v>7572</v>
      </c>
      <c r="E3282" s="27" t="s">
        <v>7573</v>
      </c>
      <c r="F3282" s="28" t="s">
        <v>7573</v>
      </c>
      <c r="G3282" s="83">
        <v>324.40000000000003</v>
      </c>
      <c r="H3282" s="83"/>
      <c r="I3282" s="84" t="s">
        <v>3577</v>
      </c>
      <c r="J3282" s="19">
        <v>0</v>
      </c>
      <c r="K3282" s="20"/>
      <c r="L3282" s="20"/>
    </row>
    <row r="3283" spans="1:12" s="86" customFormat="1" ht="14.25" customHeight="1" x14ac:dyDescent="0.25">
      <c r="A3283" s="25" t="s">
        <v>3574</v>
      </c>
      <c r="B3283" s="26" t="s">
        <v>6748</v>
      </c>
      <c r="C3283" s="26" t="s">
        <v>3576</v>
      </c>
      <c r="D3283" s="26" t="s">
        <v>7574</v>
      </c>
      <c r="E3283" s="27" t="s">
        <v>7575</v>
      </c>
      <c r="F3283" s="28" t="s">
        <v>7575</v>
      </c>
      <c r="G3283" s="83">
        <v>118.69999999999999</v>
      </c>
      <c r="H3283" s="83"/>
      <c r="I3283" s="84" t="s">
        <v>3577</v>
      </c>
      <c r="J3283" s="19">
        <v>0</v>
      </c>
      <c r="K3283" s="20"/>
      <c r="L3283" s="20"/>
    </row>
    <row r="3284" spans="1:12" s="86" customFormat="1" ht="14.25" customHeight="1" x14ac:dyDescent="0.25">
      <c r="A3284" s="25" t="s">
        <v>3574</v>
      </c>
      <c r="B3284" s="26" t="s">
        <v>6748</v>
      </c>
      <c r="C3284" s="26" t="s">
        <v>3576</v>
      </c>
      <c r="D3284" s="26" t="s">
        <v>7576</v>
      </c>
      <c r="E3284" s="27" t="s">
        <v>7577</v>
      </c>
      <c r="F3284" s="28" t="s">
        <v>7577</v>
      </c>
      <c r="G3284" s="83">
        <v>118.69999999999999</v>
      </c>
      <c r="H3284" s="83"/>
      <c r="I3284" s="84" t="s">
        <v>3577</v>
      </c>
      <c r="J3284" s="19">
        <v>0</v>
      </c>
      <c r="K3284" s="20"/>
      <c r="L3284" s="20"/>
    </row>
    <row r="3285" spans="1:12" s="86" customFormat="1" ht="14.25" customHeight="1" x14ac:dyDescent="0.25">
      <c r="A3285" s="25" t="s">
        <v>3574</v>
      </c>
      <c r="B3285" s="26" t="s">
        <v>6748</v>
      </c>
      <c r="C3285" s="26" t="s">
        <v>3576</v>
      </c>
      <c r="D3285" s="26" t="s">
        <v>7578</v>
      </c>
      <c r="E3285" s="27" t="s">
        <v>7579</v>
      </c>
      <c r="F3285" s="28" t="s">
        <v>7579</v>
      </c>
      <c r="G3285" s="83">
        <v>118.69999999999999</v>
      </c>
      <c r="H3285" s="83"/>
      <c r="I3285" s="84" t="s">
        <v>3577</v>
      </c>
      <c r="J3285" s="19">
        <v>0</v>
      </c>
      <c r="K3285" s="20"/>
      <c r="L3285" s="20"/>
    </row>
    <row r="3286" spans="1:12" s="86" customFormat="1" ht="14.25" customHeight="1" x14ac:dyDescent="0.25">
      <c r="A3286" s="25" t="s">
        <v>3574</v>
      </c>
      <c r="B3286" s="26" t="s">
        <v>6748</v>
      </c>
      <c r="C3286" s="26" t="s">
        <v>3576</v>
      </c>
      <c r="D3286" s="26" t="s">
        <v>7580</v>
      </c>
      <c r="E3286" s="27" t="s">
        <v>7581</v>
      </c>
      <c r="F3286" s="28" t="s">
        <v>7581</v>
      </c>
      <c r="G3286" s="83">
        <v>65.899999999999991</v>
      </c>
      <c r="H3286" s="83"/>
      <c r="I3286" s="84" t="s">
        <v>3577</v>
      </c>
      <c r="J3286" s="19">
        <v>0</v>
      </c>
      <c r="K3286" s="20"/>
      <c r="L3286" s="20"/>
    </row>
    <row r="3287" spans="1:12" s="86" customFormat="1" ht="14.25" customHeight="1" x14ac:dyDescent="0.25">
      <c r="A3287" s="25" t="s">
        <v>3574</v>
      </c>
      <c r="B3287" s="26" t="s">
        <v>6748</v>
      </c>
      <c r="C3287" s="26" t="s">
        <v>3576</v>
      </c>
      <c r="D3287" s="26" t="s">
        <v>7582</v>
      </c>
      <c r="E3287" s="27" t="s">
        <v>7583</v>
      </c>
      <c r="F3287" s="28" t="s">
        <v>7583</v>
      </c>
      <c r="G3287" s="83">
        <v>65.899999999999991</v>
      </c>
      <c r="H3287" s="83"/>
      <c r="I3287" s="84" t="s">
        <v>3577</v>
      </c>
      <c r="J3287" s="19">
        <v>0</v>
      </c>
      <c r="K3287" s="20"/>
      <c r="L3287" s="20"/>
    </row>
    <row r="3288" spans="1:12" s="86" customFormat="1" ht="14.25" customHeight="1" x14ac:dyDescent="0.25">
      <c r="A3288" s="25" t="s">
        <v>3574</v>
      </c>
      <c r="B3288" s="26" t="s">
        <v>6748</v>
      </c>
      <c r="C3288" s="26" t="s">
        <v>3576</v>
      </c>
      <c r="D3288" s="26" t="s">
        <v>7584</v>
      </c>
      <c r="E3288" s="27" t="s">
        <v>7585</v>
      </c>
      <c r="F3288" s="28" t="s">
        <v>7585</v>
      </c>
      <c r="G3288" s="83">
        <v>65.899999999999991</v>
      </c>
      <c r="H3288" s="83"/>
      <c r="I3288" s="84" t="s">
        <v>3577</v>
      </c>
      <c r="J3288" s="19">
        <v>0</v>
      </c>
      <c r="K3288" s="20"/>
      <c r="L3288" s="20"/>
    </row>
    <row r="3289" spans="1:12" s="86" customFormat="1" ht="14.25" customHeight="1" x14ac:dyDescent="0.25">
      <c r="A3289" s="25" t="s">
        <v>3574</v>
      </c>
      <c r="B3289" s="26" t="s">
        <v>6748</v>
      </c>
      <c r="C3289" s="26" t="s">
        <v>3576</v>
      </c>
      <c r="D3289" s="26" t="s">
        <v>7586</v>
      </c>
      <c r="E3289" s="27" t="s">
        <v>7587</v>
      </c>
      <c r="F3289" s="28" t="s">
        <v>7587</v>
      </c>
      <c r="G3289" s="83">
        <v>66</v>
      </c>
      <c r="H3289" s="83"/>
      <c r="I3289" s="84" t="s">
        <v>3577</v>
      </c>
      <c r="J3289" s="19">
        <v>0</v>
      </c>
      <c r="K3289" s="20"/>
      <c r="L3289" s="20"/>
    </row>
    <row r="3290" spans="1:12" s="86" customFormat="1" ht="14.25" customHeight="1" x14ac:dyDescent="0.25">
      <c r="A3290" s="25" t="s">
        <v>3574</v>
      </c>
      <c r="B3290" s="26" t="s">
        <v>6748</v>
      </c>
      <c r="C3290" s="26" t="s">
        <v>3576</v>
      </c>
      <c r="D3290" s="26" t="s">
        <v>7588</v>
      </c>
      <c r="E3290" s="27" t="s">
        <v>7589</v>
      </c>
      <c r="F3290" s="28" t="s">
        <v>7589</v>
      </c>
      <c r="G3290" s="83">
        <v>65.899999999999991</v>
      </c>
      <c r="H3290" s="83"/>
      <c r="I3290" s="84" t="s">
        <v>3577</v>
      </c>
      <c r="J3290" s="19">
        <v>0</v>
      </c>
      <c r="K3290" s="20"/>
      <c r="L3290" s="20"/>
    </row>
    <row r="3291" spans="1:12" s="86" customFormat="1" ht="14.25" customHeight="1" x14ac:dyDescent="0.25">
      <c r="A3291" s="25" t="s">
        <v>3574</v>
      </c>
      <c r="B3291" s="26" t="s">
        <v>6748</v>
      </c>
      <c r="C3291" s="26" t="s">
        <v>3576</v>
      </c>
      <c r="D3291" s="26" t="s">
        <v>7590</v>
      </c>
      <c r="E3291" s="27" t="s">
        <v>7591</v>
      </c>
      <c r="F3291" s="28" t="s">
        <v>7591</v>
      </c>
      <c r="G3291" s="83">
        <v>197.9</v>
      </c>
      <c r="H3291" s="83"/>
      <c r="I3291" s="84" t="s">
        <v>3577</v>
      </c>
      <c r="J3291" s="19">
        <v>0</v>
      </c>
      <c r="K3291" s="20"/>
      <c r="L3291" s="20"/>
    </row>
    <row r="3292" spans="1:12" s="86" customFormat="1" ht="14.25" customHeight="1" x14ac:dyDescent="0.25">
      <c r="A3292" s="25" t="s">
        <v>3574</v>
      </c>
      <c r="B3292" s="26" t="s">
        <v>6748</v>
      </c>
      <c r="C3292" s="26" t="s">
        <v>3576</v>
      </c>
      <c r="D3292" s="26" t="s">
        <v>7592</v>
      </c>
      <c r="E3292" s="27" t="s">
        <v>7593</v>
      </c>
      <c r="F3292" s="28" t="s">
        <v>7593</v>
      </c>
      <c r="G3292" s="83">
        <v>118.69999999999999</v>
      </c>
      <c r="H3292" s="83"/>
      <c r="I3292" s="84" t="s">
        <v>3577</v>
      </c>
      <c r="J3292" s="19">
        <v>0</v>
      </c>
      <c r="K3292" s="20"/>
      <c r="L3292" s="20"/>
    </row>
    <row r="3293" spans="1:12" s="86" customFormat="1" ht="14.25" customHeight="1" x14ac:dyDescent="0.25">
      <c r="A3293" s="25" t="s">
        <v>3574</v>
      </c>
      <c r="B3293" s="26" t="s">
        <v>6748</v>
      </c>
      <c r="C3293" s="26" t="s">
        <v>3576</v>
      </c>
      <c r="D3293" s="26" t="s">
        <v>7594</v>
      </c>
      <c r="E3293" s="27" t="s">
        <v>7595</v>
      </c>
      <c r="F3293" s="28" t="s">
        <v>7595</v>
      </c>
      <c r="G3293" s="83">
        <v>65.899999999999991</v>
      </c>
      <c r="H3293" s="83"/>
      <c r="I3293" s="84" t="s">
        <v>3577</v>
      </c>
      <c r="J3293" s="19">
        <v>0</v>
      </c>
      <c r="K3293" s="20"/>
      <c r="L3293" s="20"/>
    </row>
    <row r="3294" spans="1:12" s="86" customFormat="1" ht="14.25" customHeight="1" x14ac:dyDescent="0.25">
      <c r="A3294" s="25" t="s">
        <v>3574</v>
      </c>
      <c r="B3294" s="26" t="s">
        <v>6748</v>
      </c>
      <c r="C3294" s="26" t="s">
        <v>3576</v>
      </c>
      <c r="D3294" s="26" t="s">
        <v>7596</v>
      </c>
      <c r="E3294" s="27" t="s">
        <v>7597</v>
      </c>
      <c r="F3294" s="28" t="s">
        <v>7597</v>
      </c>
      <c r="G3294" s="83">
        <v>65.899999999999991</v>
      </c>
      <c r="H3294" s="83"/>
      <c r="I3294" s="84" t="s">
        <v>3577</v>
      </c>
      <c r="J3294" s="19">
        <v>0</v>
      </c>
      <c r="K3294" s="20"/>
      <c r="L3294" s="20"/>
    </row>
    <row r="3295" spans="1:12" s="86" customFormat="1" ht="14.25" customHeight="1" x14ac:dyDescent="0.25">
      <c r="A3295" s="25" t="s">
        <v>3574</v>
      </c>
      <c r="B3295" s="26" t="s">
        <v>6748</v>
      </c>
      <c r="C3295" s="26" t="s">
        <v>3576</v>
      </c>
      <c r="D3295" s="26" t="s">
        <v>7598</v>
      </c>
      <c r="E3295" s="27" t="s">
        <v>7599</v>
      </c>
      <c r="F3295" s="28" t="s">
        <v>7599</v>
      </c>
      <c r="G3295" s="83">
        <v>65.899999999999991</v>
      </c>
      <c r="H3295" s="83"/>
      <c r="I3295" s="84" t="s">
        <v>3577</v>
      </c>
      <c r="J3295" s="19">
        <v>0</v>
      </c>
      <c r="K3295" s="20"/>
      <c r="L3295" s="20"/>
    </row>
    <row r="3296" spans="1:12" s="86" customFormat="1" ht="14.25" customHeight="1" x14ac:dyDescent="0.25">
      <c r="A3296" s="25" t="s">
        <v>3574</v>
      </c>
      <c r="B3296" s="26" t="s">
        <v>6748</v>
      </c>
      <c r="C3296" s="26" t="s">
        <v>3576</v>
      </c>
      <c r="D3296" s="26" t="s">
        <v>7600</v>
      </c>
      <c r="E3296" s="27" t="s">
        <v>7601</v>
      </c>
      <c r="F3296" s="28" t="s">
        <v>7601</v>
      </c>
      <c r="G3296" s="83">
        <v>65.899999999999991</v>
      </c>
      <c r="H3296" s="83"/>
      <c r="I3296" s="84" t="s">
        <v>3577</v>
      </c>
      <c r="J3296" s="19">
        <v>0</v>
      </c>
      <c r="K3296" s="20"/>
      <c r="L3296" s="20"/>
    </row>
    <row r="3297" spans="1:12" s="86" customFormat="1" ht="14.25" customHeight="1" x14ac:dyDescent="0.25">
      <c r="A3297" s="25" t="s">
        <v>3574</v>
      </c>
      <c r="B3297" s="26" t="s">
        <v>6748</v>
      </c>
      <c r="C3297" s="26" t="s">
        <v>3576</v>
      </c>
      <c r="D3297" s="26" t="s">
        <v>7602</v>
      </c>
      <c r="E3297" s="27" t="s">
        <v>7603</v>
      </c>
      <c r="F3297" s="28" t="s">
        <v>7603</v>
      </c>
      <c r="G3297" s="83">
        <v>65.899999999999991</v>
      </c>
      <c r="H3297" s="83"/>
      <c r="I3297" s="84" t="s">
        <v>3577</v>
      </c>
      <c r="J3297" s="19">
        <v>0</v>
      </c>
      <c r="K3297" s="20"/>
      <c r="L3297" s="20"/>
    </row>
    <row r="3298" spans="1:12" s="86" customFormat="1" ht="14.25" customHeight="1" x14ac:dyDescent="0.25">
      <c r="A3298" s="25" t="s">
        <v>3574</v>
      </c>
      <c r="B3298" s="26" t="s">
        <v>6748</v>
      </c>
      <c r="C3298" s="26" t="s">
        <v>3576</v>
      </c>
      <c r="D3298" s="26" t="s">
        <v>7604</v>
      </c>
      <c r="E3298" s="27" t="s">
        <v>7605</v>
      </c>
      <c r="F3298" s="28" t="s">
        <v>7605</v>
      </c>
      <c r="G3298" s="83">
        <v>65.899999999999991</v>
      </c>
      <c r="H3298" s="83"/>
      <c r="I3298" s="84" t="s">
        <v>3577</v>
      </c>
      <c r="J3298" s="19">
        <v>0</v>
      </c>
      <c r="K3298" s="20"/>
      <c r="L3298" s="20"/>
    </row>
    <row r="3299" spans="1:12" s="86" customFormat="1" ht="14.25" customHeight="1" x14ac:dyDescent="0.25">
      <c r="A3299" s="25" t="s">
        <v>3574</v>
      </c>
      <c r="B3299" s="26" t="s">
        <v>6748</v>
      </c>
      <c r="C3299" s="26" t="s">
        <v>3576</v>
      </c>
      <c r="D3299" s="26" t="s">
        <v>7606</v>
      </c>
      <c r="E3299" s="27" t="s">
        <v>7607</v>
      </c>
      <c r="F3299" s="28" t="s">
        <v>7607</v>
      </c>
      <c r="G3299" s="83">
        <v>65.899999999999991</v>
      </c>
      <c r="H3299" s="83"/>
      <c r="I3299" s="84" t="s">
        <v>3577</v>
      </c>
      <c r="J3299" s="19">
        <v>0</v>
      </c>
      <c r="K3299" s="20"/>
      <c r="L3299" s="20"/>
    </row>
    <row r="3300" spans="1:12" s="86" customFormat="1" ht="14.25" customHeight="1" x14ac:dyDescent="0.25">
      <c r="A3300" s="25" t="s">
        <v>3574</v>
      </c>
      <c r="B3300" s="26" t="s">
        <v>6748</v>
      </c>
      <c r="C3300" s="26" t="s">
        <v>3576</v>
      </c>
      <c r="D3300" s="26" t="s">
        <v>7608</v>
      </c>
      <c r="E3300" s="27" t="s">
        <v>7609</v>
      </c>
      <c r="F3300" s="28" t="s">
        <v>7609</v>
      </c>
      <c r="G3300" s="83">
        <v>65.899999999999991</v>
      </c>
      <c r="H3300" s="83"/>
      <c r="I3300" s="84" t="s">
        <v>3577</v>
      </c>
      <c r="J3300" s="19">
        <v>0</v>
      </c>
      <c r="K3300" s="20"/>
      <c r="L3300" s="20"/>
    </row>
    <row r="3301" spans="1:12" s="86" customFormat="1" ht="14.25" customHeight="1" x14ac:dyDescent="0.25">
      <c r="A3301" s="25" t="s">
        <v>3574</v>
      </c>
      <c r="B3301" s="26" t="s">
        <v>6748</v>
      </c>
      <c r="C3301" s="26" t="s">
        <v>3576</v>
      </c>
      <c r="D3301" s="26" t="s">
        <v>7610</v>
      </c>
      <c r="E3301" s="27" t="s">
        <v>7611</v>
      </c>
      <c r="F3301" s="28" t="s">
        <v>7611</v>
      </c>
      <c r="G3301" s="83">
        <v>197.9</v>
      </c>
      <c r="H3301" s="83"/>
      <c r="I3301" s="84" t="s">
        <v>3577</v>
      </c>
      <c r="J3301" s="19">
        <v>0</v>
      </c>
      <c r="K3301" s="20"/>
      <c r="L3301" s="20"/>
    </row>
    <row r="3302" spans="1:12" s="86" customFormat="1" ht="14.25" customHeight="1" x14ac:dyDescent="0.25">
      <c r="A3302" s="25" t="s">
        <v>3574</v>
      </c>
      <c r="B3302" s="26" t="s">
        <v>6748</v>
      </c>
      <c r="C3302" s="26" t="s">
        <v>3576</v>
      </c>
      <c r="D3302" s="26" t="s">
        <v>7612</v>
      </c>
      <c r="E3302" s="27" t="s">
        <v>7613</v>
      </c>
      <c r="F3302" s="28" t="s">
        <v>7613</v>
      </c>
      <c r="G3302" s="83">
        <v>74.199999999999989</v>
      </c>
      <c r="H3302" s="83"/>
      <c r="I3302" s="84" t="s">
        <v>3577</v>
      </c>
      <c r="J3302" s="19">
        <v>0</v>
      </c>
      <c r="K3302" s="20"/>
      <c r="L3302" s="20"/>
    </row>
    <row r="3303" spans="1:12" s="86" customFormat="1" ht="14.25" customHeight="1" x14ac:dyDescent="0.25">
      <c r="A3303" s="25" t="s">
        <v>3574</v>
      </c>
      <c r="B3303" s="26" t="s">
        <v>6748</v>
      </c>
      <c r="C3303" s="26" t="s">
        <v>3576</v>
      </c>
      <c r="D3303" s="26" t="s">
        <v>7614</v>
      </c>
      <c r="E3303" s="27" t="s">
        <v>7615</v>
      </c>
      <c r="F3303" s="28" t="s">
        <v>7615</v>
      </c>
      <c r="G3303" s="83">
        <v>118.69999999999999</v>
      </c>
      <c r="H3303" s="83"/>
      <c r="I3303" s="84" t="s">
        <v>3577</v>
      </c>
      <c r="J3303" s="19">
        <v>0</v>
      </c>
      <c r="K3303" s="20"/>
      <c r="L3303" s="20"/>
    </row>
    <row r="3304" spans="1:12" s="86" customFormat="1" ht="14.25" customHeight="1" x14ac:dyDescent="0.25">
      <c r="A3304" s="25" t="s">
        <v>3574</v>
      </c>
      <c r="B3304" s="26" t="s">
        <v>6748</v>
      </c>
      <c r="C3304" s="26" t="s">
        <v>3576</v>
      </c>
      <c r="D3304" s="26" t="s">
        <v>7616</v>
      </c>
      <c r="E3304" s="27" t="s">
        <v>7617</v>
      </c>
      <c r="F3304" s="28" t="s">
        <v>7617</v>
      </c>
      <c r="G3304" s="83">
        <v>118.69999999999999</v>
      </c>
      <c r="H3304" s="83"/>
      <c r="I3304" s="84" t="s">
        <v>3577</v>
      </c>
      <c r="J3304" s="19">
        <v>0</v>
      </c>
      <c r="K3304" s="20"/>
      <c r="L3304" s="20"/>
    </row>
    <row r="3305" spans="1:12" s="86" customFormat="1" ht="14.25" customHeight="1" x14ac:dyDescent="0.25">
      <c r="A3305" s="25" t="s">
        <v>3574</v>
      </c>
      <c r="B3305" s="26" t="s">
        <v>6748</v>
      </c>
      <c r="C3305" s="26" t="s">
        <v>3576</v>
      </c>
      <c r="D3305" s="26" t="s">
        <v>7618</v>
      </c>
      <c r="E3305" s="27" t="s">
        <v>7619</v>
      </c>
      <c r="F3305" s="28" t="s">
        <v>7619</v>
      </c>
      <c r="G3305" s="83">
        <v>118.69999999999999</v>
      </c>
      <c r="H3305" s="83"/>
      <c r="I3305" s="84" t="s">
        <v>3577</v>
      </c>
      <c r="J3305" s="19">
        <v>0</v>
      </c>
      <c r="K3305" s="20"/>
      <c r="L3305" s="20"/>
    </row>
    <row r="3306" spans="1:12" s="86" customFormat="1" ht="14.25" customHeight="1" x14ac:dyDescent="0.25">
      <c r="A3306" s="25" t="s">
        <v>3574</v>
      </c>
      <c r="B3306" s="26" t="s">
        <v>6748</v>
      </c>
      <c r="C3306" s="26" t="s">
        <v>3576</v>
      </c>
      <c r="D3306" s="26" t="s">
        <v>7620</v>
      </c>
      <c r="E3306" s="27" t="s">
        <v>7621</v>
      </c>
      <c r="F3306" s="28" t="s">
        <v>7621</v>
      </c>
      <c r="G3306" s="83">
        <v>118.69999999999999</v>
      </c>
      <c r="H3306" s="83"/>
      <c r="I3306" s="84" t="s">
        <v>3577</v>
      </c>
      <c r="J3306" s="19">
        <v>0</v>
      </c>
      <c r="K3306" s="20"/>
      <c r="L3306" s="20"/>
    </row>
    <row r="3307" spans="1:12" s="86" customFormat="1" ht="14.25" customHeight="1" x14ac:dyDescent="0.25">
      <c r="A3307" s="25" t="s">
        <v>3574</v>
      </c>
      <c r="B3307" s="26" t="s">
        <v>6748</v>
      </c>
      <c r="C3307" s="26" t="s">
        <v>3576</v>
      </c>
      <c r="D3307" s="26" t="s">
        <v>7622</v>
      </c>
      <c r="E3307" s="27" t="s">
        <v>7623</v>
      </c>
      <c r="F3307" s="28" t="s">
        <v>7623</v>
      </c>
      <c r="G3307" s="83">
        <v>807.1</v>
      </c>
      <c r="H3307" s="83"/>
      <c r="I3307" s="84" t="s">
        <v>3577</v>
      </c>
      <c r="J3307" s="19">
        <v>0</v>
      </c>
      <c r="K3307" s="20"/>
      <c r="L3307" s="20"/>
    </row>
    <row r="3308" spans="1:12" s="86" customFormat="1" ht="14.25" customHeight="1" x14ac:dyDescent="0.25">
      <c r="A3308" s="25" t="s">
        <v>3574</v>
      </c>
      <c r="B3308" s="26" t="s">
        <v>6748</v>
      </c>
      <c r="C3308" s="26" t="s">
        <v>3576</v>
      </c>
      <c r="D3308" s="26" t="s">
        <v>7624</v>
      </c>
      <c r="E3308" s="27" t="s">
        <v>7625</v>
      </c>
      <c r="F3308" s="28" t="s">
        <v>7625</v>
      </c>
      <c r="G3308" s="83">
        <v>118.69999999999999</v>
      </c>
      <c r="H3308" s="83"/>
      <c r="I3308" s="84" t="s">
        <v>3577</v>
      </c>
      <c r="J3308" s="19">
        <v>0</v>
      </c>
      <c r="K3308" s="20"/>
      <c r="L3308" s="20"/>
    </row>
    <row r="3309" spans="1:12" s="86" customFormat="1" ht="14.25" customHeight="1" x14ac:dyDescent="0.25">
      <c r="A3309" s="25" t="s">
        <v>3574</v>
      </c>
      <c r="B3309" s="26" t="s">
        <v>6748</v>
      </c>
      <c r="C3309" s="26" t="s">
        <v>3576</v>
      </c>
      <c r="D3309" s="26" t="s">
        <v>7626</v>
      </c>
      <c r="E3309" s="27" t="s">
        <v>7627</v>
      </c>
      <c r="F3309" s="28" t="s">
        <v>7627</v>
      </c>
      <c r="G3309" s="83">
        <v>632.1</v>
      </c>
      <c r="H3309" s="83"/>
      <c r="I3309" s="84" t="s">
        <v>3577</v>
      </c>
      <c r="J3309" s="19">
        <v>0</v>
      </c>
      <c r="K3309" s="20"/>
      <c r="L3309" s="20"/>
    </row>
    <row r="3310" spans="1:12" s="86" customFormat="1" ht="14.25" customHeight="1" x14ac:dyDescent="0.25">
      <c r="A3310" s="25" t="s">
        <v>3574</v>
      </c>
      <c r="B3310" s="26" t="s">
        <v>6748</v>
      </c>
      <c r="C3310" s="26" t="s">
        <v>3576</v>
      </c>
      <c r="D3310" s="26" t="s">
        <v>7628</v>
      </c>
      <c r="E3310" s="27" t="s">
        <v>7629</v>
      </c>
      <c r="F3310" s="28" t="s">
        <v>7629</v>
      </c>
      <c r="G3310" s="83">
        <v>632.1</v>
      </c>
      <c r="H3310" s="83"/>
      <c r="I3310" s="84" t="s">
        <v>3577</v>
      </c>
      <c r="J3310" s="19">
        <v>0</v>
      </c>
      <c r="K3310" s="20"/>
      <c r="L3310" s="20"/>
    </row>
    <row r="3311" spans="1:12" s="86" customFormat="1" ht="14.25" customHeight="1" x14ac:dyDescent="0.25">
      <c r="A3311" s="25" t="s">
        <v>3574</v>
      </c>
      <c r="B3311" s="26" t="s">
        <v>6748</v>
      </c>
      <c r="C3311" s="26" t="s">
        <v>3576</v>
      </c>
      <c r="D3311" s="26" t="s">
        <v>7630</v>
      </c>
      <c r="E3311" s="27" t="s">
        <v>7631</v>
      </c>
      <c r="F3311" s="28" t="s">
        <v>7631</v>
      </c>
      <c r="G3311" s="83">
        <v>118.69999999999999</v>
      </c>
      <c r="H3311" s="83"/>
      <c r="I3311" s="84" t="s">
        <v>3577</v>
      </c>
      <c r="J3311" s="19">
        <v>0</v>
      </c>
      <c r="K3311" s="20"/>
      <c r="L3311" s="20"/>
    </row>
    <row r="3312" spans="1:12" s="86" customFormat="1" ht="14.25" customHeight="1" x14ac:dyDescent="0.25">
      <c r="A3312" s="25" t="s">
        <v>3574</v>
      </c>
      <c r="B3312" s="26" t="s">
        <v>6748</v>
      </c>
      <c r="C3312" s="26" t="s">
        <v>3576</v>
      </c>
      <c r="D3312" s="26" t="s">
        <v>7632</v>
      </c>
      <c r="E3312" s="27" t="s">
        <v>7633</v>
      </c>
      <c r="F3312" s="28" t="s">
        <v>7633</v>
      </c>
      <c r="G3312" s="83">
        <v>197.9</v>
      </c>
      <c r="H3312" s="83"/>
      <c r="I3312" s="84" t="s">
        <v>3577</v>
      </c>
      <c r="J3312" s="19">
        <v>0</v>
      </c>
      <c r="K3312" s="20"/>
      <c r="L3312" s="20"/>
    </row>
    <row r="3313" spans="1:12" s="86" customFormat="1" ht="14.25" customHeight="1" x14ac:dyDescent="0.25">
      <c r="A3313" s="25" t="s">
        <v>3574</v>
      </c>
      <c r="B3313" s="26" t="s">
        <v>6748</v>
      </c>
      <c r="C3313" s="26" t="s">
        <v>3576</v>
      </c>
      <c r="D3313" s="26" t="s">
        <v>7634</v>
      </c>
      <c r="E3313" s="27" t="s">
        <v>7635</v>
      </c>
      <c r="F3313" s="28" t="s">
        <v>7635</v>
      </c>
      <c r="G3313" s="83">
        <v>66</v>
      </c>
      <c r="H3313" s="83"/>
      <c r="I3313" s="84" t="s">
        <v>3577</v>
      </c>
      <c r="J3313" s="19">
        <v>0</v>
      </c>
      <c r="K3313" s="20"/>
      <c r="L3313" s="20"/>
    </row>
    <row r="3314" spans="1:12" s="86" customFormat="1" ht="14.25" customHeight="1" x14ac:dyDescent="0.25">
      <c r="A3314" s="25" t="s">
        <v>3574</v>
      </c>
      <c r="B3314" s="26" t="s">
        <v>6748</v>
      </c>
      <c r="C3314" s="26" t="s">
        <v>3576</v>
      </c>
      <c r="D3314" s="26" t="s">
        <v>7636</v>
      </c>
      <c r="E3314" s="27" t="s">
        <v>7637</v>
      </c>
      <c r="F3314" s="28" t="s">
        <v>7637</v>
      </c>
      <c r="G3314" s="83">
        <v>65.899999999999991</v>
      </c>
      <c r="H3314" s="83"/>
      <c r="I3314" s="84" t="s">
        <v>3577</v>
      </c>
      <c r="J3314" s="19">
        <v>0</v>
      </c>
      <c r="K3314" s="20"/>
      <c r="L3314" s="20"/>
    </row>
    <row r="3315" spans="1:12" s="86" customFormat="1" ht="14.25" customHeight="1" x14ac:dyDescent="0.25">
      <c r="A3315" s="25" t="s">
        <v>3574</v>
      </c>
      <c r="B3315" s="26" t="s">
        <v>6748</v>
      </c>
      <c r="C3315" s="26" t="s">
        <v>3576</v>
      </c>
      <c r="D3315" s="26" t="s">
        <v>7638</v>
      </c>
      <c r="E3315" s="27" t="s">
        <v>7639</v>
      </c>
      <c r="F3315" s="28" t="s">
        <v>7639</v>
      </c>
      <c r="G3315" s="83">
        <v>66</v>
      </c>
      <c r="H3315" s="83"/>
      <c r="I3315" s="84" t="s">
        <v>3577</v>
      </c>
      <c r="J3315" s="19">
        <v>0</v>
      </c>
      <c r="K3315" s="20"/>
      <c r="L3315" s="20"/>
    </row>
    <row r="3316" spans="1:12" s="86" customFormat="1" ht="14.25" customHeight="1" x14ac:dyDescent="0.25">
      <c r="A3316" s="25" t="s">
        <v>3574</v>
      </c>
      <c r="B3316" s="26" t="s">
        <v>6748</v>
      </c>
      <c r="C3316" s="26" t="s">
        <v>3576</v>
      </c>
      <c r="D3316" s="26" t="s">
        <v>7640</v>
      </c>
      <c r="E3316" s="27" t="s">
        <v>7641</v>
      </c>
      <c r="F3316" s="28" t="s">
        <v>7641</v>
      </c>
      <c r="G3316" s="83">
        <v>66</v>
      </c>
      <c r="H3316" s="83"/>
      <c r="I3316" s="84" t="s">
        <v>3577</v>
      </c>
      <c r="J3316" s="19">
        <v>0</v>
      </c>
      <c r="K3316" s="20"/>
      <c r="L3316" s="20"/>
    </row>
    <row r="3317" spans="1:12" s="86" customFormat="1" ht="14.25" customHeight="1" x14ac:dyDescent="0.25">
      <c r="A3317" s="25" t="s">
        <v>3574</v>
      </c>
      <c r="B3317" s="26" t="s">
        <v>6748</v>
      </c>
      <c r="C3317" s="26" t="s">
        <v>3576</v>
      </c>
      <c r="D3317" s="26" t="s">
        <v>7642</v>
      </c>
      <c r="E3317" s="27" t="s">
        <v>7643</v>
      </c>
      <c r="F3317" s="28" t="s">
        <v>7643</v>
      </c>
      <c r="G3317" s="83">
        <v>79.199999999999989</v>
      </c>
      <c r="H3317" s="83"/>
      <c r="I3317" s="84" t="s">
        <v>3577</v>
      </c>
      <c r="J3317" s="19">
        <v>0</v>
      </c>
      <c r="K3317" s="20"/>
      <c r="L3317" s="20"/>
    </row>
    <row r="3318" spans="1:12" s="86" customFormat="1" ht="14.25" customHeight="1" x14ac:dyDescent="0.25">
      <c r="A3318" s="25" t="s">
        <v>3574</v>
      </c>
      <c r="B3318" s="26" t="s">
        <v>6748</v>
      </c>
      <c r="C3318" s="26" t="s">
        <v>3576</v>
      </c>
      <c r="D3318" s="26" t="s">
        <v>7644</v>
      </c>
      <c r="E3318" s="27" t="s">
        <v>7645</v>
      </c>
      <c r="F3318" s="28" t="s">
        <v>7645</v>
      </c>
      <c r="G3318" s="83">
        <v>61.9</v>
      </c>
      <c r="H3318" s="83"/>
      <c r="I3318" s="84" t="s">
        <v>3577</v>
      </c>
      <c r="J3318" s="19">
        <v>0</v>
      </c>
      <c r="K3318" s="20"/>
      <c r="L3318" s="20"/>
    </row>
    <row r="3319" spans="1:12" s="86" customFormat="1" ht="14.25" customHeight="1" x14ac:dyDescent="0.25">
      <c r="A3319" s="25" t="s">
        <v>3574</v>
      </c>
      <c r="B3319" s="26" t="s">
        <v>6748</v>
      </c>
      <c r="C3319" s="26" t="s">
        <v>3576</v>
      </c>
      <c r="D3319" s="26" t="s">
        <v>7646</v>
      </c>
      <c r="E3319" s="27" t="s">
        <v>7647</v>
      </c>
      <c r="F3319" s="28" t="s">
        <v>7647</v>
      </c>
      <c r="G3319" s="83">
        <v>346.20000000000005</v>
      </c>
      <c r="H3319" s="83"/>
      <c r="I3319" s="84" t="s">
        <v>3577</v>
      </c>
      <c r="J3319" s="19">
        <v>0</v>
      </c>
      <c r="K3319" s="20"/>
      <c r="L3319" s="20"/>
    </row>
    <row r="3320" spans="1:12" s="86" customFormat="1" ht="14.25" customHeight="1" x14ac:dyDescent="0.25">
      <c r="A3320" s="25" t="s">
        <v>3574</v>
      </c>
      <c r="B3320" s="26" t="s">
        <v>6748</v>
      </c>
      <c r="C3320" s="26" t="s">
        <v>3576</v>
      </c>
      <c r="D3320" s="26" t="s">
        <v>7648</v>
      </c>
      <c r="E3320" s="27" t="s">
        <v>7649</v>
      </c>
      <c r="F3320" s="28" t="s">
        <v>7649</v>
      </c>
      <c r="G3320" s="83">
        <v>527.5</v>
      </c>
      <c r="H3320" s="83"/>
      <c r="I3320" s="84" t="s">
        <v>3577</v>
      </c>
      <c r="J3320" s="19">
        <v>0</v>
      </c>
      <c r="K3320" s="20"/>
      <c r="L3320" s="20"/>
    </row>
    <row r="3321" spans="1:12" s="86" customFormat="1" ht="14.25" customHeight="1" x14ac:dyDescent="0.25">
      <c r="A3321" s="25" t="s">
        <v>3574</v>
      </c>
      <c r="B3321" s="26" t="s">
        <v>6748</v>
      </c>
      <c r="C3321" s="26" t="s">
        <v>3576</v>
      </c>
      <c r="D3321" s="26" t="s">
        <v>7650</v>
      </c>
      <c r="E3321" s="27" t="s">
        <v>7651</v>
      </c>
      <c r="F3321" s="28" t="s">
        <v>7651</v>
      </c>
      <c r="G3321" s="83">
        <v>474.8</v>
      </c>
      <c r="H3321" s="83"/>
      <c r="I3321" s="84" t="s">
        <v>3577</v>
      </c>
      <c r="J3321" s="19">
        <v>0</v>
      </c>
      <c r="K3321" s="20"/>
      <c r="L3321" s="20"/>
    </row>
    <row r="3322" spans="1:12" s="86" customFormat="1" ht="14.25" customHeight="1" x14ac:dyDescent="0.25">
      <c r="A3322" s="25" t="s">
        <v>3574</v>
      </c>
      <c r="B3322" s="26" t="s">
        <v>6748</v>
      </c>
      <c r="C3322" s="26" t="s">
        <v>3576</v>
      </c>
      <c r="D3322" s="26" t="s">
        <v>7652</v>
      </c>
      <c r="E3322" s="27" t="s">
        <v>7653</v>
      </c>
      <c r="F3322" s="28" t="s">
        <v>7653</v>
      </c>
      <c r="G3322" s="83">
        <v>329.70000000000005</v>
      </c>
      <c r="H3322" s="83"/>
      <c r="I3322" s="84" t="s">
        <v>3577</v>
      </c>
      <c r="J3322" s="19">
        <v>0</v>
      </c>
      <c r="K3322" s="20"/>
      <c r="L3322" s="20"/>
    </row>
    <row r="3323" spans="1:12" s="86" customFormat="1" ht="14.25" customHeight="1" x14ac:dyDescent="0.25">
      <c r="A3323" s="25" t="s">
        <v>3574</v>
      </c>
      <c r="B3323" s="26" t="s">
        <v>6748</v>
      </c>
      <c r="C3323" s="26" t="s">
        <v>3576</v>
      </c>
      <c r="D3323" s="26" t="s">
        <v>7654</v>
      </c>
      <c r="E3323" s="27" t="s">
        <v>7655</v>
      </c>
      <c r="F3323" s="28" t="s">
        <v>7655</v>
      </c>
      <c r="G3323" s="83">
        <v>329.70000000000005</v>
      </c>
      <c r="H3323" s="83"/>
      <c r="I3323" s="84" t="s">
        <v>3577</v>
      </c>
      <c r="J3323" s="19">
        <v>0</v>
      </c>
      <c r="K3323" s="20"/>
      <c r="L3323" s="20"/>
    </row>
    <row r="3324" spans="1:12" s="86" customFormat="1" ht="14.25" customHeight="1" x14ac:dyDescent="0.25">
      <c r="A3324" s="25" t="s">
        <v>3574</v>
      </c>
      <c r="B3324" s="26" t="s">
        <v>6748</v>
      </c>
      <c r="C3324" s="26" t="s">
        <v>3576</v>
      </c>
      <c r="D3324" s="26" t="s">
        <v>7656</v>
      </c>
      <c r="E3324" s="27" t="s">
        <v>7657</v>
      </c>
      <c r="F3324" s="28" t="s">
        <v>7657</v>
      </c>
      <c r="G3324" s="83">
        <v>474.8</v>
      </c>
      <c r="H3324" s="83"/>
      <c r="I3324" s="84" t="s">
        <v>3577</v>
      </c>
      <c r="J3324" s="19">
        <v>0</v>
      </c>
      <c r="K3324" s="20"/>
      <c r="L3324" s="20"/>
    </row>
    <row r="3325" spans="1:12" s="86" customFormat="1" ht="14.25" customHeight="1" x14ac:dyDescent="0.25">
      <c r="A3325" s="25" t="s">
        <v>3574</v>
      </c>
      <c r="B3325" s="26" t="s">
        <v>6748</v>
      </c>
      <c r="C3325" s="26" t="s">
        <v>3576</v>
      </c>
      <c r="D3325" s="26" t="s">
        <v>7658</v>
      </c>
      <c r="E3325" s="27" t="s">
        <v>7659</v>
      </c>
      <c r="F3325" s="28" t="s">
        <v>7659</v>
      </c>
      <c r="G3325" s="83">
        <v>197.9</v>
      </c>
      <c r="H3325" s="83"/>
      <c r="I3325" s="84" t="s">
        <v>3577</v>
      </c>
      <c r="J3325" s="19">
        <v>0</v>
      </c>
      <c r="K3325" s="20"/>
      <c r="L3325" s="20"/>
    </row>
    <row r="3326" spans="1:12" s="86" customFormat="1" ht="14.25" customHeight="1" x14ac:dyDescent="0.25">
      <c r="A3326" s="25" t="s">
        <v>3574</v>
      </c>
      <c r="B3326" s="26" t="s">
        <v>6748</v>
      </c>
      <c r="C3326" s="26" t="s">
        <v>3576</v>
      </c>
      <c r="D3326" s="26" t="s">
        <v>7660</v>
      </c>
      <c r="E3326" s="27" t="s">
        <v>7661</v>
      </c>
      <c r="F3326" s="28" t="s">
        <v>7661</v>
      </c>
      <c r="G3326" s="83">
        <v>197.9</v>
      </c>
      <c r="H3326" s="83"/>
      <c r="I3326" s="84" t="s">
        <v>3577</v>
      </c>
      <c r="J3326" s="19">
        <v>0</v>
      </c>
      <c r="K3326" s="20"/>
      <c r="L3326" s="20"/>
    </row>
    <row r="3327" spans="1:12" s="86" customFormat="1" ht="14.25" customHeight="1" x14ac:dyDescent="0.25">
      <c r="A3327" s="25" t="s">
        <v>3574</v>
      </c>
      <c r="B3327" s="26" t="s">
        <v>6748</v>
      </c>
      <c r="C3327" s="26" t="s">
        <v>3576</v>
      </c>
      <c r="D3327" s="26" t="s">
        <v>7662</v>
      </c>
      <c r="E3327" s="27" t="s">
        <v>7663</v>
      </c>
      <c r="F3327" s="28" t="s">
        <v>7663</v>
      </c>
      <c r="G3327" s="83">
        <v>66</v>
      </c>
      <c r="H3327" s="83"/>
      <c r="I3327" s="84" t="s">
        <v>3577</v>
      </c>
      <c r="J3327" s="19">
        <v>0</v>
      </c>
      <c r="K3327" s="20"/>
      <c r="L3327" s="20"/>
    </row>
    <row r="3328" spans="1:12" s="86" customFormat="1" ht="14.25" customHeight="1" x14ac:dyDescent="0.25">
      <c r="A3328" s="25" t="s">
        <v>3574</v>
      </c>
      <c r="B3328" s="26" t="s">
        <v>6748</v>
      </c>
      <c r="C3328" s="26" t="s">
        <v>3576</v>
      </c>
      <c r="D3328" s="26" t="s">
        <v>7664</v>
      </c>
      <c r="E3328" s="27" t="s">
        <v>7665</v>
      </c>
      <c r="F3328" s="28" t="s">
        <v>7665</v>
      </c>
      <c r="G3328" s="83">
        <v>52.6</v>
      </c>
      <c r="H3328" s="83"/>
      <c r="I3328" s="84" t="s">
        <v>3577</v>
      </c>
      <c r="J3328" s="19">
        <v>0</v>
      </c>
      <c r="K3328" s="20"/>
      <c r="L3328" s="20"/>
    </row>
    <row r="3329" spans="1:12" s="86" customFormat="1" ht="14.25" customHeight="1" x14ac:dyDescent="0.25">
      <c r="A3329" s="25" t="s">
        <v>3574</v>
      </c>
      <c r="B3329" s="26" t="s">
        <v>6748</v>
      </c>
      <c r="C3329" s="26" t="s">
        <v>3576</v>
      </c>
      <c r="D3329" s="26" t="s">
        <v>7666</v>
      </c>
      <c r="E3329" s="27" t="s">
        <v>7667</v>
      </c>
      <c r="F3329" s="28" t="s">
        <v>7667</v>
      </c>
      <c r="G3329" s="83">
        <v>65.899999999999991</v>
      </c>
      <c r="H3329" s="83"/>
      <c r="I3329" s="84" t="s">
        <v>3577</v>
      </c>
      <c r="J3329" s="19">
        <v>0</v>
      </c>
      <c r="K3329" s="20"/>
      <c r="L3329" s="20"/>
    </row>
    <row r="3330" spans="1:12" s="86" customFormat="1" ht="14.25" customHeight="1" x14ac:dyDescent="0.25">
      <c r="A3330" s="25" t="s">
        <v>3574</v>
      </c>
      <c r="B3330" s="26" t="s">
        <v>6748</v>
      </c>
      <c r="C3330" s="26" t="s">
        <v>3576</v>
      </c>
      <c r="D3330" s="26" t="s">
        <v>7668</v>
      </c>
      <c r="E3330" s="27" t="s">
        <v>7669</v>
      </c>
      <c r="F3330" s="28" t="s">
        <v>7669</v>
      </c>
      <c r="G3330" s="83">
        <v>66</v>
      </c>
      <c r="H3330" s="83"/>
      <c r="I3330" s="84" t="s">
        <v>3577</v>
      </c>
      <c r="J3330" s="19">
        <v>0</v>
      </c>
      <c r="K3330" s="20"/>
      <c r="L3330" s="20"/>
    </row>
    <row r="3331" spans="1:12" s="86" customFormat="1" ht="14.25" customHeight="1" x14ac:dyDescent="0.25">
      <c r="A3331" s="25" t="s">
        <v>3574</v>
      </c>
      <c r="B3331" s="26" t="s">
        <v>6748</v>
      </c>
      <c r="C3331" s="26" t="s">
        <v>3576</v>
      </c>
      <c r="D3331" s="26" t="s">
        <v>7670</v>
      </c>
      <c r="E3331" s="27" t="s">
        <v>7671</v>
      </c>
      <c r="F3331" s="28" t="s">
        <v>7671</v>
      </c>
      <c r="G3331" s="83">
        <v>66</v>
      </c>
      <c r="H3331" s="83"/>
      <c r="I3331" s="84" t="s">
        <v>3577</v>
      </c>
      <c r="J3331" s="19">
        <v>0</v>
      </c>
      <c r="K3331" s="20"/>
      <c r="L3331" s="20"/>
    </row>
    <row r="3332" spans="1:12" s="86" customFormat="1" ht="14.25" customHeight="1" x14ac:dyDescent="0.25">
      <c r="A3332" s="25" t="s">
        <v>3574</v>
      </c>
      <c r="B3332" s="26" t="s">
        <v>6748</v>
      </c>
      <c r="C3332" s="26" t="s">
        <v>3576</v>
      </c>
      <c r="D3332" s="26" t="s">
        <v>7672</v>
      </c>
      <c r="E3332" s="27" t="s">
        <v>7673</v>
      </c>
      <c r="F3332" s="28" t="s">
        <v>7673</v>
      </c>
      <c r="G3332" s="83">
        <v>65.599999999999994</v>
      </c>
      <c r="H3332" s="83"/>
      <c r="I3332" s="84" t="s">
        <v>3577</v>
      </c>
      <c r="J3332" s="19">
        <v>0</v>
      </c>
      <c r="K3332" s="20"/>
      <c r="L3332" s="20"/>
    </row>
    <row r="3333" spans="1:12" s="86" customFormat="1" ht="14.25" customHeight="1" x14ac:dyDescent="0.25">
      <c r="A3333" s="25" t="s">
        <v>3574</v>
      </c>
      <c r="B3333" s="26" t="s">
        <v>6748</v>
      </c>
      <c r="C3333" s="26" t="s">
        <v>3576</v>
      </c>
      <c r="D3333" s="26" t="s">
        <v>7674</v>
      </c>
      <c r="E3333" s="27" t="s">
        <v>7675</v>
      </c>
      <c r="F3333" s="28" t="s">
        <v>7675</v>
      </c>
      <c r="G3333" s="83">
        <v>66</v>
      </c>
      <c r="H3333" s="83"/>
      <c r="I3333" s="84" t="s">
        <v>3577</v>
      </c>
      <c r="J3333" s="19">
        <v>0</v>
      </c>
      <c r="K3333" s="20"/>
      <c r="L3333" s="20"/>
    </row>
    <row r="3334" spans="1:12" s="86" customFormat="1" ht="14.25" customHeight="1" x14ac:dyDescent="0.25">
      <c r="A3334" s="25" t="s">
        <v>3574</v>
      </c>
      <c r="B3334" s="26" t="s">
        <v>6748</v>
      </c>
      <c r="C3334" s="26" t="s">
        <v>3576</v>
      </c>
      <c r="D3334" s="26" t="s">
        <v>7676</v>
      </c>
      <c r="E3334" s="27" t="s">
        <v>7677</v>
      </c>
      <c r="F3334" s="28" t="s">
        <v>7677</v>
      </c>
      <c r="G3334" s="83">
        <v>197.9</v>
      </c>
      <c r="H3334" s="83"/>
      <c r="I3334" s="84" t="s">
        <v>3577</v>
      </c>
      <c r="J3334" s="19">
        <v>0</v>
      </c>
      <c r="K3334" s="20"/>
      <c r="L3334" s="20"/>
    </row>
    <row r="3335" spans="1:12" s="86" customFormat="1" ht="14.25" customHeight="1" x14ac:dyDescent="0.25">
      <c r="A3335" s="25" t="s">
        <v>3574</v>
      </c>
      <c r="B3335" s="26" t="s">
        <v>6748</v>
      </c>
      <c r="C3335" s="26" t="s">
        <v>3576</v>
      </c>
      <c r="D3335" s="26" t="s">
        <v>7678</v>
      </c>
      <c r="E3335" s="27" t="s">
        <v>7679</v>
      </c>
      <c r="F3335" s="28" t="s">
        <v>7679</v>
      </c>
      <c r="G3335" s="83">
        <v>197.9</v>
      </c>
      <c r="H3335" s="83"/>
      <c r="I3335" s="84" t="s">
        <v>3577</v>
      </c>
      <c r="J3335" s="19">
        <v>0</v>
      </c>
      <c r="K3335" s="20"/>
      <c r="L3335" s="20"/>
    </row>
    <row r="3336" spans="1:12" s="86" customFormat="1" ht="14.25" customHeight="1" x14ac:dyDescent="0.25">
      <c r="A3336" s="25" t="s">
        <v>3574</v>
      </c>
      <c r="B3336" s="26" t="s">
        <v>6748</v>
      </c>
      <c r="C3336" s="26" t="s">
        <v>3576</v>
      </c>
      <c r="D3336" s="26" t="s">
        <v>7680</v>
      </c>
      <c r="E3336" s="27" t="s">
        <v>7681</v>
      </c>
      <c r="F3336" s="28" t="s">
        <v>7681</v>
      </c>
      <c r="G3336" s="83">
        <v>118.69999999999999</v>
      </c>
      <c r="H3336" s="83"/>
      <c r="I3336" s="84" t="s">
        <v>3577</v>
      </c>
      <c r="J3336" s="19">
        <v>0</v>
      </c>
      <c r="K3336" s="20"/>
      <c r="L3336" s="20"/>
    </row>
    <row r="3337" spans="1:12" s="86" customFormat="1" ht="14.25" customHeight="1" x14ac:dyDescent="0.25">
      <c r="A3337" s="25" t="s">
        <v>3574</v>
      </c>
      <c r="B3337" s="26" t="s">
        <v>6748</v>
      </c>
      <c r="C3337" s="26" t="s">
        <v>3576</v>
      </c>
      <c r="D3337" s="26" t="s">
        <v>7682</v>
      </c>
      <c r="E3337" s="27" t="s">
        <v>7683</v>
      </c>
      <c r="F3337" s="28" t="s">
        <v>7683</v>
      </c>
      <c r="G3337" s="83">
        <v>66</v>
      </c>
      <c r="H3337" s="83"/>
      <c r="I3337" s="84" t="s">
        <v>3577</v>
      </c>
      <c r="J3337" s="19">
        <v>0</v>
      </c>
      <c r="K3337" s="20"/>
      <c r="L3337" s="20"/>
    </row>
    <row r="3338" spans="1:12" s="86" customFormat="1" ht="14.25" customHeight="1" x14ac:dyDescent="0.25">
      <c r="A3338" s="25" t="s">
        <v>3574</v>
      </c>
      <c r="B3338" s="26" t="s">
        <v>6748</v>
      </c>
      <c r="C3338" s="26" t="s">
        <v>3576</v>
      </c>
      <c r="D3338" s="26" t="s">
        <v>7684</v>
      </c>
      <c r="E3338" s="27" t="s">
        <v>7685</v>
      </c>
      <c r="F3338" s="28" t="s">
        <v>7685</v>
      </c>
      <c r="G3338" s="83">
        <v>65.899999999999991</v>
      </c>
      <c r="H3338" s="83"/>
      <c r="I3338" s="84" t="s">
        <v>3577</v>
      </c>
      <c r="J3338" s="19">
        <v>0</v>
      </c>
      <c r="K3338" s="20"/>
      <c r="L3338" s="20"/>
    </row>
    <row r="3339" spans="1:12" s="86" customFormat="1" ht="14.25" customHeight="1" x14ac:dyDescent="0.25">
      <c r="A3339" s="25" t="s">
        <v>3574</v>
      </c>
      <c r="B3339" s="26" t="s">
        <v>6748</v>
      </c>
      <c r="C3339" s="26" t="s">
        <v>3576</v>
      </c>
      <c r="D3339" s="26" t="s">
        <v>7686</v>
      </c>
      <c r="E3339" s="27" t="s">
        <v>7687</v>
      </c>
      <c r="F3339" s="28" t="s">
        <v>7687</v>
      </c>
      <c r="G3339" s="83">
        <v>66</v>
      </c>
      <c r="H3339" s="83"/>
      <c r="I3339" s="84" t="s">
        <v>3577</v>
      </c>
      <c r="J3339" s="19">
        <v>0</v>
      </c>
      <c r="K3339" s="20"/>
      <c r="L3339" s="20"/>
    </row>
    <row r="3340" spans="1:12" s="86" customFormat="1" ht="14.25" customHeight="1" x14ac:dyDescent="0.25">
      <c r="A3340" s="25" t="s">
        <v>3574</v>
      </c>
      <c r="B3340" s="26" t="s">
        <v>6748</v>
      </c>
      <c r="C3340" s="26" t="s">
        <v>3576</v>
      </c>
      <c r="D3340" s="26" t="s">
        <v>7688</v>
      </c>
      <c r="E3340" s="27" t="s">
        <v>7689</v>
      </c>
      <c r="F3340" s="28" t="s">
        <v>7689</v>
      </c>
      <c r="G3340" s="83">
        <v>66</v>
      </c>
      <c r="H3340" s="83"/>
      <c r="I3340" s="84" t="s">
        <v>3577</v>
      </c>
      <c r="J3340" s="19">
        <v>0</v>
      </c>
      <c r="K3340" s="20"/>
      <c r="L3340" s="20"/>
    </row>
    <row r="3341" spans="1:12" s="86" customFormat="1" ht="14.25" customHeight="1" x14ac:dyDescent="0.25">
      <c r="A3341" s="25" t="s">
        <v>3574</v>
      </c>
      <c r="B3341" s="26" t="s">
        <v>6748</v>
      </c>
      <c r="C3341" s="26" t="s">
        <v>3576</v>
      </c>
      <c r="D3341" s="26" t="s">
        <v>7690</v>
      </c>
      <c r="E3341" s="27" t="s">
        <v>7691</v>
      </c>
      <c r="F3341" s="28" t="s">
        <v>7691</v>
      </c>
      <c r="G3341" s="83">
        <v>197.9</v>
      </c>
      <c r="H3341" s="83"/>
      <c r="I3341" s="84" t="s">
        <v>3577</v>
      </c>
      <c r="J3341" s="19">
        <v>0</v>
      </c>
      <c r="K3341" s="20"/>
      <c r="L3341" s="20"/>
    </row>
    <row r="3342" spans="1:12" s="86" customFormat="1" ht="14.25" customHeight="1" x14ac:dyDescent="0.25">
      <c r="A3342" s="25" t="s">
        <v>3574</v>
      </c>
      <c r="B3342" s="26" t="s">
        <v>6748</v>
      </c>
      <c r="C3342" s="26" t="s">
        <v>3576</v>
      </c>
      <c r="D3342" s="26" t="s">
        <v>7692</v>
      </c>
      <c r="E3342" s="27" t="s">
        <v>7693</v>
      </c>
      <c r="F3342" s="28" t="s">
        <v>7693</v>
      </c>
      <c r="G3342" s="83">
        <v>61.9</v>
      </c>
      <c r="H3342" s="83"/>
      <c r="I3342" s="84" t="s">
        <v>3577</v>
      </c>
      <c r="J3342" s="19">
        <v>0</v>
      </c>
      <c r="K3342" s="20"/>
      <c r="L3342" s="20"/>
    </row>
    <row r="3343" spans="1:12" s="86" customFormat="1" ht="14.25" customHeight="1" x14ac:dyDescent="0.25">
      <c r="A3343" s="25" t="s">
        <v>3574</v>
      </c>
      <c r="B3343" s="26" t="s">
        <v>6748</v>
      </c>
      <c r="C3343" s="26" t="s">
        <v>3576</v>
      </c>
      <c r="D3343" s="26" t="s">
        <v>7694</v>
      </c>
      <c r="E3343" s="27" t="s">
        <v>7695</v>
      </c>
      <c r="F3343" s="28" t="s">
        <v>7695</v>
      </c>
      <c r="G3343" s="83">
        <v>72.599999999999994</v>
      </c>
      <c r="H3343" s="83"/>
      <c r="I3343" s="84" t="s">
        <v>3577</v>
      </c>
      <c r="J3343" s="19">
        <v>0</v>
      </c>
      <c r="K3343" s="20"/>
      <c r="L3343" s="20"/>
    </row>
    <row r="3344" spans="1:12" s="86" customFormat="1" ht="14.25" customHeight="1" x14ac:dyDescent="0.25">
      <c r="A3344" s="25" t="s">
        <v>3574</v>
      </c>
      <c r="B3344" s="26" t="s">
        <v>6748</v>
      </c>
      <c r="C3344" s="26" t="s">
        <v>3576</v>
      </c>
      <c r="D3344" s="26" t="s">
        <v>7696</v>
      </c>
      <c r="E3344" s="27" t="s">
        <v>7697</v>
      </c>
      <c r="F3344" s="28" t="s">
        <v>7697</v>
      </c>
      <c r="G3344" s="83">
        <v>197.9</v>
      </c>
      <c r="H3344" s="83"/>
      <c r="I3344" s="84" t="s">
        <v>3577</v>
      </c>
      <c r="J3344" s="19">
        <v>0</v>
      </c>
      <c r="K3344" s="20"/>
      <c r="L3344" s="20"/>
    </row>
    <row r="3345" spans="1:12" s="86" customFormat="1" ht="14.25" customHeight="1" x14ac:dyDescent="0.25">
      <c r="A3345" s="25" t="s">
        <v>3574</v>
      </c>
      <c r="B3345" s="26" t="s">
        <v>6748</v>
      </c>
      <c r="C3345" s="26" t="s">
        <v>3576</v>
      </c>
      <c r="D3345" s="26" t="s">
        <v>7698</v>
      </c>
      <c r="E3345" s="27" t="s">
        <v>7699</v>
      </c>
      <c r="F3345" s="28" t="s">
        <v>7699</v>
      </c>
      <c r="G3345" s="83">
        <v>131.9</v>
      </c>
      <c r="H3345" s="83"/>
      <c r="I3345" s="84" t="s">
        <v>3577</v>
      </c>
      <c r="J3345" s="19">
        <v>0</v>
      </c>
      <c r="K3345" s="20"/>
      <c r="L3345" s="20"/>
    </row>
    <row r="3346" spans="1:12" s="86" customFormat="1" ht="14.25" customHeight="1" x14ac:dyDescent="0.25">
      <c r="A3346" s="25" t="s">
        <v>3574</v>
      </c>
      <c r="B3346" s="26" t="s">
        <v>6748</v>
      </c>
      <c r="C3346" s="26" t="s">
        <v>3576</v>
      </c>
      <c r="D3346" s="26" t="s">
        <v>7700</v>
      </c>
      <c r="E3346" s="27" t="s">
        <v>7701</v>
      </c>
      <c r="F3346" s="28" t="s">
        <v>7701</v>
      </c>
      <c r="G3346" s="83">
        <v>66</v>
      </c>
      <c r="H3346" s="83"/>
      <c r="I3346" s="84" t="s">
        <v>3577</v>
      </c>
      <c r="J3346" s="19">
        <v>0</v>
      </c>
      <c r="K3346" s="20"/>
      <c r="L3346" s="20"/>
    </row>
    <row r="3347" spans="1:12" s="86" customFormat="1" ht="14.25" customHeight="1" x14ac:dyDescent="0.25">
      <c r="A3347" s="25" t="s">
        <v>3574</v>
      </c>
      <c r="B3347" s="26" t="s">
        <v>6748</v>
      </c>
      <c r="C3347" s="26" t="s">
        <v>3576</v>
      </c>
      <c r="D3347" s="26" t="s">
        <v>7702</v>
      </c>
      <c r="E3347" s="27" t="s">
        <v>7703</v>
      </c>
      <c r="F3347" s="28" t="s">
        <v>7703</v>
      </c>
      <c r="G3347" s="83">
        <v>131.9</v>
      </c>
      <c r="H3347" s="83"/>
      <c r="I3347" s="84" t="s">
        <v>3577</v>
      </c>
      <c r="J3347" s="19">
        <v>0</v>
      </c>
      <c r="K3347" s="20"/>
      <c r="L3347" s="20"/>
    </row>
    <row r="3348" spans="1:12" s="86" customFormat="1" ht="14.25" customHeight="1" x14ac:dyDescent="0.25">
      <c r="A3348" s="25" t="s">
        <v>3574</v>
      </c>
      <c r="B3348" s="26" t="s">
        <v>6748</v>
      </c>
      <c r="C3348" s="26" t="s">
        <v>3576</v>
      </c>
      <c r="D3348" s="26" t="s">
        <v>7704</v>
      </c>
      <c r="E3348" s="27" t="s">
        <v>7705</v>
      </c>
      <c r="F3348" s="28" t="s">
        <v>7705</v>
      </c>
      <c r="G3348" s="83">
        <v>131.9</v>
      </c>
      <c r="H3348" s="83"/>
      <c r="I3348" s="84" t="s">
        <v>3577</v>
      </c>
      <c r="J3348" s="19">
        <v>0</v>
      </c>
      <c r="K3348" s="20"/>
      <c r="L3348" s="20"/>
    </row>
    <row r="3349" spans="1:12" s="86" customFormat="1" ht="14.25" customHeight="1" x14ac:dyDescent="0.25">
      <c r="A3349" s="25" t="s">
        <v>3574</v>
      </c>
      <c r="B3349" s="26" t="s">
        <v>6748</v>
      </c>
      <c r="C3349" s="26" t="s">
        <v>3576</v>
      </c>
      <c r="D3349" s="26" t="s">
        <v>7706</v>
      </c>
      <c r="E3349" s="27" t="s">
        <v>7707</v>
      </c>
      <c r="F3349" s="28" t="s">
        <v>7707</v>
      </c>
      <c r="G3349" s="83">
        <v>105.5</v>
      </c>
      <c r="H3349" s="83"/>
      <c r="I3349" s="84" t="s">
        <v>3577</v>
      </c>
      <c r="J3349" s="19">
        <v>0</v>
      </c>
      <c r="K3349" s="20"/>
      <c r="L3349" s="20"/>
    </row>
    <row r="3350" spans="1:12" s="86" customFormat="1" ht="14.25" customHeight="1" x14ac:dyDescent="0.25">
      <c r="A3350" s="25" t="s">
        <v>3574</v>
      </c>
      <c r="B3350" s="26" t="s">
        <v>6748</v>
      </c>
      <c r="C3350" s="26" t="s">
        <v>3576</v>
      </c>
      <c r="D3350" s="26" t="s">
        <v>7708</v>
      </c>
      <c r="E3350" s="27" t="s">
        <v>7709</v>
      </c>
      <c r="F3350" s="28" t="s">
        <v>7709</v>
      </c>
      <c r="G3350" s="83">
        <v>61.9</v>
      </c>
      <c r="H3350" s="83"/>
      <c r="I3350" s="84" t="s">
        <v>3577</v>
      </c>
      <c r="J3350" s="19">
        <v>0</v>
      </c>
      <c r="K3350" s="20"/>
      <c r="L3350" s="20"/>
    </row>
    <row r="3351" spans="1:12" s="86" customFormat="1" ht="14.25" customHeight="1" x14ac:dyDescent="0.25">
      <c r="A3351" s="25" t="s">
        <v>3574</v>
      </c>
      <c r="B3351" s="26" t="s">
        <v>6748</v>
      </c>
      <c r="C3351" s="26" t="s">
        <v>3576</v>
      </c>
      <c r="D3351" s="26" t="s">
        <v>7710</v>
      </c>
      <c r="E3351" s="27" t="s">
        <v>7711</v>
      </c>
      <c r="F3351" s="28" t="s">
        <v>7711</v>
      </c>
      <c r="G3351" s="83">
        <v>110.5</v>
      </c>
      <c r="H3351" s="83"/>
      <c r="I3351" s="84" t="s">
        <v>3577</v>
      </c>
      <c r="J3351" s="19">
        <v>0</v>
      </c>
      <c r="K3351" s="20"/>
      <c r="L3351" s="20"/>
    </row>
    <row r="3352" spans="1:12" s="86" customFormat="1" ht="14.25" customHeight="1" x14ac:dyDescent="0.25">
      <c r="A3352" s="25" t="s">
        <v>3574</v>
      </c>
      <c r="B3352" s="26" t="s">
        <v>6748</v>
      </c>
      <c r="C3352" s="26" t="s">
        <v>3576</v>
      </c>
      <c r="D3352" s="26" t="s">
        <v>7712</v>
      </c>
      <c r="E3352" s="27" t="s">
        <v>7713</v>
      </c>
      <c r="F3352" s="28" t="s">
        <v>7713</v>
      </c>
      <c r="G3352" s="83">
        <v>41.300000000000004</v>
      </c>
      <c r="H3352" s="83"/>
      <c r="I3352" s="84" t="s">
        <v>3577</v>
      </c>
      <c r="J3352" s="19">
        <v>0</v>
      </c>
      <c r="K3352" s="20"/>
      <c r="L3352" s="20"/>
    </row>
    <row r="3353" spans="1:12" s="86" customFormat="1" ht="14.25" customHeight="1" x14ac:dyDescent="0.25">
      <c r="A3353" s="25" t="s">
        <v>3574</v>
      </c>
      <c r="B3353" s="26" t="s">
        <v>6748</v>
      </c>
      <c r="C3353" s="26" t="s">
        <v>3576</v>
      </c>
      <c r="D3353" s="26" t="s">
        <v>7714</v>
      </c>
      <c r="E3353" s="27" t="s">
        <v>7715</v>
      </c>
      <c r="F3353" s="28" t="s">
        <v>7715</v>
      </c>
      <c r="G3353" s="83">
        <v>45.4</v>
      </c>
      <c r="H3353" s="83"/>
      <c r="I3353" s="84" t="s">
        <v>3577</v>
      </c>
      <c r="J3353" s="19">
        <v>0</v>
      </c>
      <c r="K3353" s="20"/>
      <c r="L3353" s="20"/>
    </row>
    <row r="3354" spans="1:12" s="86" customFormat="1" ht="14.25" customHeight="1" x14ac:dyDescent="0.25">
      <c r="A3354" s="25" t="s">
        <v>3574</v>
      </c>
      <c r="B3354" s="26" t="s">
        <v>6748</v>
      </c>
      <c r="C3354" s="26" t="s">
        <v>3576</v>
      </c>
      <c r="D3354" s="26" t="s">
        <v>7716</v>
      </c>
      <c r="E3354" s="27" t="s">
        <v>7717</v>
      </c>
      <c r="F3354" s="28" t="s">
        <v>7717</v>
      </c>
      <c r="G3354" s="83">
        <v>49.5</v>
      </c>
      <c r="H3354" s="83"/>
      <c r="I3354" s="84" t="s">
        <v>3577</v>
      </c>
      <c r="J3354" s="19">
        <v>0</v>
      </c>
      <c r="K3354" s="20"/>
      <c r="L3354" s="20"/>
    </row>
    <row r="3355" spans="1:12" s="86" customFormat="1" ht="14.25" customHeight="1" x14ac:dyDescent="0.25">
      <c r="A3355" s="25" t="s">
        <v>3574</v>
      </c>
      <c r="B3355" s="26" t="s">
        <v>6748</v>
      </c>
      <c r="C3355" s="26" t="s">
        <v>3576</v>
      </c>
      <c r="D3355" s="26" t="s">
        <v>7718</v>
      </c>
      <c r="E3355" s="27" t="s">
        <v>7719</v>
      </c>
      <c r="F3355" s="28" t="s">
        <v>7719</v>
      </c>
      <c r="G3355" s="83">
        <v>221.79999999999998</v>
      </c>
      <c r="H3355" s="83"/>
      <c r="I3355" s="84" t="s">
        <v>3577</v>
      </c>
      <c r="J3355" s="19">
        <v>0</v>
      </c>
      <c r="K3355" s="20"/>
      <c r="L3355" s="20"/>
    </row>
    <row r="3356" spans="1:12" s="86" customFormat="1" ht="14.25" customHeight="1" x14ac:dyDescent="0.25">
      <c r="A3356" s="25" t="s">
        <v>3574</v>
      </c>
      <c r="B3356" s="26" t="s">
        <v>6748</v>
      </c>
      <c r="C3356" s="26" t="s">
        <v>3576</v>
      </c>
      <c r="D3356" s="26" t="s">
        <v>7720</v>
      </c>
      <c r="E3356" s="27" t="s">
        <v>7721</v>
      </c>
      <c r="F3356" s="28" t="s">
        <v>7721</v>
      </c>
      <c r="G3356" s="83">
        <v>189.6</v>
      </c>
      <c r="H3356" s="83"/>
      <c r="I3356" s="84" t="s">
        <v>3577</v>
      </c>
      <c r="J3356" s="19">
        <v>0</v>
      </c>
      <c r="K3356" s="20"/>
      <c r="L3356" s="20"/>
    </row>
    <row r="3357" spans="1:12" s="86" customFormat="1" ht="14.25" customHeight="1" x14ac:dyDescent="0.25">
      <c r="A3357" s="25" t="s">
        <v>3574</v>
      </c>
      <c r="B3357" s="26" t="s">
        <v>6748</v>
      </c>
      <c r="C3357" s="26" t="s">
        <v>3576</v>
      </c>
      <c r="D3357" s="26" t="s">
        <v>7722</v>
      </c>
      <c r="E3357" s="27" t="s">
        <v>7723</v>
      </c>
      <c r="F3357" s="28" t="s">
        <v>7723</v>
      </c>
      <c r="G3357" s="83">
        <v>169</v>
      </c>
      <c r="H3357" s="83"/>
      <c r="I3357" s="84" t="s">
        <v>3577</v>
      </c>
      <c r="J3357" s="19">
        <v>0</v>
      </c>
      <c r="K3357" s="20"/>
      <c r="L3357" s="20"/>
    </row>
    <row r="3358" spans="1:12" s="86" customFormat="1" ht="14.25" customHeight="1" x14ac:dyDescent="0.25">
      <c r="A3358" s="25" t="s">
        <v>3574</v>
      </c>
      <c r="B3358" s="26" t="s">
        <v>6748</v>
      </c>
      <c r="C3358" s="26" t="s">
        <v>3576</v>
      </c>
      <c r="D3358" s="26" t="s">
        <v>7724</v>
      </c>
      <c r="E3358" s="27" t="s">
        <v>7725</v>
      </c>
      <c r="F3358" s="28" t="s">
        <v>7725</v>
      </c>
      <c r="G3358" s="83">
        <v>327.20000000000005</v>
      </c>
      <c r="H3358" s="83"/>
      <c r="I3358" s="84" t="s">
        <v>3577</v>
      </c>
      <c r="J3358" s="19">
        <v>0</v>
      </c>
      <c r="K3358" s="20"/>
      <c r="L3358" s="20"/>
    </row>
    <row r="3359" spans="1:12" s="86" customFormat="1" ht="14.25" customHeight="1" x14ac:dyDescent="0.25">
      <c r="A3359" s="25" t="s">
        <v>3574</v>
      </c>
      <c r="B3359" s="26" t="s">
        <v>6748</v>
      </c>
      <c r="C3359" s="26" t="s">
        <v>3576</v>
      </c>
      <c r="D3359" s="26" t="s">
        <v>7726</v>
      </c>
      <c r="E3359" s="27" t="s">
        <v>7727</v>
      </c>
      <c r="F3359" s="28" t="s">
        <v>7727</v>
      </c>
      <c r="G3359" s="83">
        <v>300.90000000000003</v>
      </c>
      <c r="H3359" s="83"/>
      <c r="I3359" s="84" t="s">
        <v>3577</v>
      </c>
      <c r="J3359" s="19">
        <v>0</v>
      </c>
      <c r="K3359" s="20"/>
      <c r="L3359" s="20"/>
    </row>
    <row r="3360" spans="1:12" s="86" customFormat="1" ht="14.25" customHeight="1" x14ac:dyDescent="0.25">
      <c r="A3360" s="25" t="s">
        <v>3574</v>
      </c>
      <c r="B3360" s="26" t="s">
        <v>6748</v>
      </c>
      <c r="C3360" s="26" t="s">
        <v>3576</v>
      </c>
      <c r="D3360" s="26" t="s">
        <v>7728</v>
      </c>
      <c r="E3360" s="27" t="s">
        <v>7729</v>
      </c>
      <c r="F3360" s="28" t="s">
        <v>7729</v>
      </c>
      <c r="G3360" s="83">
        <v>268.70000000000005</v>
      </c>
      <c r="H3360" s="83"/>
      <c r="I3360" s="84" t="s">
        <v>3577</v>
      </c>
      <c r="J3360" s="19">
        <v>0</v>
      </c>
      <c r="K3360" s="20"/>
      <c r="L3360" s="20"/>
    </row>
    <row r="3361" spans="1:12" s="86" customFormat="1" ht="14.25" customHeight="1" x14ac:dyDescent="0.25">
      <c r="A3361" s="25" t="s">
        <v>3574</v>
      </c>
      <c r="B3361" s="26" t="s">
        <v>6748</v>
      </c>
      <c r="C3361" s="26" t="s">
        <v>3576</v>
      </c>
      <c r="D3361" s="31" t="s">
        <v>7730</v>
      </c>
      <c r="E3361" s="27" t="s">
        <v>7731</v>
      </c>
      <c r="F3361" s="28" t="s">
        <v>7731</v>
      </c>
      <c r="G3361" s="83">
        <v>390.70000000000005</v>
      </c>
      <c r="H3361" s="83"/>
      <c r="I3361" s="84" t="s">
        <v>3577</v>
      </c>
      <c r="J3361" s="19">
        <v>0</v>
      </c>
      <c r="K3361" s="20"/>
      <c r="L3361" s="20"/>
    </row>
    <row r="3362" spans="1:12" s="86" customFormat="1" ht="14.25" customHeight="1" x14ac:dyDescent="0.25">
      <c r="A3362" s="25" t="s">
        <v>3574</v>
      </c>
      <c r="B3362" s="26" t="s">
        <v>6748</v>
      </c>
      <c r="C3362" s="26" t="s">
        <v>3576</v>
      </c>
      <c r="D3362" s="31" t="s">
        <v>7732</v>
      </c>
      <c r="E3362" s="27" t="s">
        <v>7733</v>
      </c>
      <c r="F3362" s="28" t="s">
        <v>7733</v>
      </c>
      <c r="G3362" s="83">
        <v>652.80000000000007</v>
      </c>
      <c r="H3362" s="83"/>
      <c r="I3362" s="84" t="s">
        <v>3577</v>
      </c>
      <c r="J3362" s="19">
        <v>0</v>
      </c>
      <c r="K3362" s="20"/>
      <c r="L3362" s="20"/>
    </row>
    <row r="3363" spans="1:12" s="86" customFormat="1" ht="14.25" customHeight="1" x14ac:dyDescent="0.25">
      <c r="A3363" s="25" t="s">
        <v>3574</v>
      </c>
      <c r="B3363" s="26" t="s">
        <v>6748</v>
      </c>
      <c r="C3363" s="26" t="s">
        <v>3576</v>
      </c>
      <c r="D3363" s="26" t="s">
        <v>7734</v>
      </c>
      <c r="E3363" s="27" t="s">
        <v>7735</v>
      </c>
      <c r="F3363" s="28" t="s">
        <v>7735</v>
      </c>
      <c r="G3363" s="83">
        <v>306.60000000000002</v>
      </c>
      <c r="H3363" s="83"/>
      <c r="I3363" s="84" t="s">
        <v>3577</v>
      </c>
      <c r="J3363" s="19">
        <v>0</v>
      </c>
      <c r="K3363" s="20"/>
      <c r="L3363" s="20"/>
    </row>
    <row r="3364" spans="1:12" s="86" customFormat="1" ht="14.25" customHeight="1" x14ac:dyDescent="0.25">
      <c r="A3364" s="25" t="s">
        <v>3574</v>
      </c>
      <c r="B3364" s="26" t="s">
        <v>6748</v>
      </c>
      <c r="C3364" s="26" t="s">
        <v>3576</v>
      </c>
      <c r="D3364" s="26" t="s">
        <v>7736</v>
      </c>
      <c r="E3364" s="27" t="s">
        <v>7737</v>
      </c>
      <c r="F3364" s="28" t="s">
        <v>7737</v>
      </c>
      <c r="G3364" s="83">
        <v>1183.8999999999999</v>
      </c>
      <c r="H3364" s="83"/>
      <c r="I3364" s="84" t="s">
        <v>3577</v>
      </c>
      <c r="J3364" s="19">
        <v>0</v>
      </c>
      <c r="K3364" s="20"/>
      <c r="L3364" s="20"/>
    </row>
    <row r="3365" spans="1:12" s="86" customFormat="1" ht="14.25" customHeight="1" x14ac:dyDescent="0.25">
      <c r="A3365" s="25" t="s">
        <v>3574</v>
      </c>
      <c r="B3365" s="26" t="s">
        <v>6748</v>
      </c>
      <c r="C3365" s="26" t="s">
        <v>3576</v>
      </c>
      <c r="D3365" s="26" t="s">
        <v>7738</v>
      </c>
      <c r="E3365" s="27" t="s">
        <v>7739</v>
      </c>
      <c r="F3365" s="28" t="s">
        <v>7739</v>
      </c>
      <c r="G3365" s="83">
        <v>1562.6999999999998</v>
      </c>
      <c r="H3365" s="83"/>
      <c r="I3365" s="84" t="s">
        <v>3577</v>
      </c>
      <c r="J3365" s="19">
        <v>0</v>
      </c>
      <c r="K3365" s="20"/>
      <c r="L3365" s="20"/>
    </row>
    <row r="3366" spans="1:12" s="86" customFormat="1" ht="14.25" customHeight="1" x14ac:dyDescent="0.25">
      <c r="A3366" s="25" t="s">
        <v>3574</v>
      </c>
      <c r="B3366" s="26" t="s">
        <v>6748</v>
      </c>
      <c r="C3366" s="26" t="s">
        <v>3576</v>
      </c>
      <c r="D3366" s="26" t="s">
        <v>7740</v>
      </c>
      <c r="E3366" s="27" t="s">
        <v>7741</v>
      </c>
      <c r="F3366" s="28" t="s">
        <v>7741</v>
      </c>
      <c r="G3366" s="83">
        <v>385.8</v>
      </c>
      <c r="H3366" s="83"/>
      <c r="I3366" s="84" t="s">
        <v>3577</v>
      </c>
      <c r="J3366" s="19">
        <v>0</v>
      </c>
      <c r="K3366" s="20"/>
      <c r="L3366" s="20"/>
    </row>
    <row r="3367" spans="1:12" s="86" customFormat="1" ht="14.25" customHeight="1" x14ac:dyDescent="0.25">
      <c r="A3367" s="25" t="s">
        <v>3574</v>
      </c>
      <c r="B3367" s="26" t="s">
        <v>6748</v>
      </c>
      <c r="C3367" s="26" t="s">
        <v>3576</v>
      </c>
      <c r="D3367" s="26" t="s">
        <v>7742</v>
      </c>
      <c r="E3367" s="27" t="s">
        <v>7743</v>
      </c>
      <c r="F3367" s="28" t="s">
        <v>7743</v>
      </c>
      <c r="G3367" s="83">
        <v>435.20000000000005</v>
      </c>
      <c r="H3367" s="83"/>
      <c r="I3367" s="84" t="s">
        <v>3577</v>
      </c>
      <c r="J3367" s="19">
        <v>0</v>
      </c>
      <c r="K3367" s="20"/>
      <c r="L3367" s="20"/>
    </row>
    <row r="3368" spans="1:12" s="86" customFormat="1" ht="14.25" customHeight="1" x14ac:dyDescent="0.25">
      <c r="A3368" s="25" t="s">
        <v>3574</v>
      </c>
      <c r="B3368" s="26" t="s">
        <v>6748</v>
      </c>
      <c r="C3368" s="26" t="s">
        <v>3576</v>
      </c>
      <c r="D3368" s="26" t="s">
        <v>7744</v>
      </c>
      <c r="E3368" s="27" t="s">
        <v>7745</v>
      </c>
      <c r="F3368" s="28" t="s">
        <v>7745</v>
      </c>
      <c r="G3368" s="83">
        <v>455</v>
      </c>
      <c r="H3368" s="83"/>
      <c r="I3368" s="84" t="s">
        <v>3577</v>
      </c>
      <c r="J3368" s="19">
        <v>0</v>
      </c>
      <c r="K3368" s="20"/>
      <c r="L3368" s="20"/>
    </row>
    <row r="3369" spans="1:12" s="86" customFormat="1" ht="14.25" customHeight="1" x14ac:dyDescent="0.25">
      <c r="A3369" s="25" t="s">
        <v>3574</v>
      </c>
      <c r="B3369" s="26" t="s">
        <v>6748</v>
      </c>
      <c r="C3369" s="26" t="s">
        <v>3576</v>
      </c>
      <c r="D3369" s="26" t="s">
        <v>7746</v>
      </c>
      <c r="E3369" s="27" t="s">
        <v>7747</v>
      </c>
      <c r="F3369" s="28" t="s">
        <v>7747</v>
      </c>
      <c r="G3369" s="83">
        <v>201.79999999999998</v>
      </c>
      <c r="H3369" s="83"/>
      <c r="I3369" s="84" t="s">
        <v>3577</v>
      </c>
      <c r="J3369" s="19">
        <v>0</v>
      </c>
      <c r="K3369" s="20"/>
      <c r="L3369" s="20"/>
    </row>
    <row r="3370" spans="1:12" s="86" customFormat="1" ht="14.25" customHeight="1" x14ac:dyDescent="0.25">
      <c r="A3370" s="25" t="s">
        <v>3574</v>
      </c>
      <c r="B3370" s="26" t="s">
        <v>6748</v>
      </c>
      <c r="C3370" s="26" t="s">
        <v>3576</v>
      </c>
      <c r="D3370" s="26" t="s">
        <v>7748</v>
      </c>
      <c r="E3370" s="27" t="s">
        <v>7749</v>
      </c>
      <c r="F3370" s="28" t="s">
        <v>7749</v>
      </c>
      <c r="G3370" s="83">
        <v>1281.8</v>
      </c>
      <c r="H3370" s="83"/>
      <c r="I3370" s="84" t="s">
        <v>3577</v>
      </c>
      <c r="J3370" s="19">
        <v>0</v>
      </c>
      <c r="K3370" s="20"/>
      <c r="L3370" s="20"/>
    </row>
    <row r="3371" spans="1:12" s="86" customFormat="1" ht="14.25" customHeight="1" x14ac:dyDescent="0.25">
      <c r="A3371" s="25" t="s">
        <v>3574</v>
      </c>
      <c r="B3371" s="26" t="s">
        <v>6748</v>
      </c>
      <c r="C3371" s="26" t="s">
        <v>3576</v>
      </c>
      <c r="D3371" s="26" t="s">
        <v>7750</v>
      </c>
      <c r="E3371" s="27" t="s">
        <v>7751</v>
      </c>
      <c r="F3371" s="28" t="s">
        <v>7751</v>
      </c>
      <c r="G3371" s="83">
        <v>207.7</v>
      </c>
      <c r="H3371" s="83"/>
      <c r="I3371" s="84" t="s">
        <v>3577</v>
      </c>
      <c r="J3371" s="19">
        <v>0</v>
      </c>
      <c r="K3371" s="20"/>
      <c r="L3371" s="20"/>
    </row>
    <row r="3372" spans="1:12" s="86" customFormat="1" ht="14.25" customHeight="1" x14ac:dyDescent="0.25">
      <c r="A3372" s="25" t="s">
        <v>3574</v>
      </c>
      <c r="B3372" s="26" t="s">
        <v>6748</v>
      </c>
      <c r="C3372" s="26" t="s">
        <v>3576</v>
      </c>
      <c r="D3372" s="26" t="s">
        <v>7752</v>
      </c>
      <c r="E3372" s="27" t="s">
        <v>7753</v>
      </c>
      <c r="F3372" s="28" t="s">
        <v>7753</v>
      </c>
      <c r="G3372" s="83">
        <v>222.6</v>
      </c>
      <c r="H3372" s="83"/>
      <c r="I3372" s="84" t="s">
        <v>3577</v>
      </c>
      <c r="J3372" s="19">
        <v>0</v>
      </c>
      <c r="K3372" s="20"/>
      <c r="L3372" s="20"/>
    </row>
    <row r="3373" spans="1:12" s="86" customFormat="1" ht="14.25" customHeight="1" x14ac:dyDescent="0.25">
      <c r="A3373" s="25" t="s">
        <v>3574</v>
      </c>
      <c r="B3373" s="26" t="s">
        <v>6748</v>
      </c>
      <c r="C3373" s="26" t="s">
        <v>3576</v>
      </c>
      <c r="D3373" s="26" t="s">
        <v>7754</v>
      </c>
      <c r="E3373" s="27" t="s">
        <v>7755</v>
      </c>
      <c r="F3373" s="28" t="s">
        <v>7755</v>
      </c>
      <c r="G3373" s="83">
        <v>321.5</v>
      </c>
      <c r="H3373" s="83"/>
      <c r="I3373" s="84" t="s">
        <v>3577</v>
      </c>
      <c r="J3373" s="19">
        <v>0</v>
      </c>
      <c r="K3373" s="20"/>
      <c r="L3373" s="20"/>
    </row>
    <row r="3374" spans="1:12" s="86" customFormat="1" ht="14.25" customHeight="1" x14ac:dyDescent="0.25">
      <c r="A3374" s="25" t="s">
        <v>3574</v>
      </c>
      <c r="B3374" s="26" t="s">
        <v>6748</v>
      </c>
      <c r="C3374" s="26" t="s">
        <v>3576</v>
      </c>
      <c r="D3374" s="26" t="s">
        <v>7756</v>
      </c>
      <c r="E3374" s="27" t="s">
        <v>7757</v>
      </c>
      <c r="F3374" s="28" t="s">
        <v>7757</v>
      </c>
      <c r="G3374" s="83">
        <v>366</v>
      </c>
      <c r="H3374" s="83"/>
      <c r="I3374" s="84" t="s">
        <v>3577</v>
      </c>
      <c r="J3374" s="19">
        <v>0</v>
      </c>
      <c r="K3374" s="20"/>
      <c r="L3374" s="20"/>
    </row>
    <row r="3375" spans="1:12" s="86" customFormat="1" ht="14.25" customHeight="1" x14ac:dyDescent="0.25">
      <c r="A3375" s="25" t="s">
        <v>3574</v>
      </c>
      <c r="B3375" s="26" t="s">
        <v>6748</v>
      </c>
      <c r="C3375" s="26" t="s">
        <v>3576</v>
      </c>
      <c r="D3375" s="26" t="s">
        <v>7758</v>
      </c>
      <c r="E3375" s="27" t="s">
        <v>7759</v>
      </c>
      <c r="F3375" s="28" t="s">
        <v>7759</v>
      </c>
      <c r="G3375" s="83">
        <v>524.20000000000005</v>
      </c>
      <c r="H3375" s="83"/>
      <c r="I3375" s="84" t="s">
        <v>3577</v>
      </c>
      <c r="J3375" s="19">
        <v>0</v>
      </c>
      <c r="K3375" s="20"/>
      <c r="L3375" s="20"/>
    </row>
    <row r="3376" spans="1:12" s="86" customFormat="1" ht="14.25" customHeight="1" x14ac:dyDescent="0.25">
      <c r="A3376" s="25" t="s">
        <v>3574</v>
      </c>
      <c r="B3376" s="26" t="s">
        <v>6748</v>
      </c>
      <c r="C3376" s="26" t="s">
        <v>3576</v>
      </c>
      <c r="D3376" s="26" t="s">
        <v>7760</v>
      </c>
      <c r="E3376" s="27" t="s">
        <v>7761</v>
      </c>
      <c r="F3376" s="28" t="s">
        <v>7761</v>
      </c>
      <c r="G3376" s="83">
        <v>702.2</v>
      </c>
      <c r="H3376" s="83"/>
      <c r="I3376" s="84" t="s">
        <v>3577</v>
      </c>
      <c r="J3376" s="19">
        <v>0</v>
      </c>
      <c r="K3376" s="20"/>
      <c r="L3376" s="20"/>
    </row>
    <row r="3377" spans="1:12" s="86" customFormat="1" ht="14.25" customHeight="1" x14ac:dyDescent="0.25">
      <c r="A3377" s="25" t="s">
        <v>3574</v>
      </c>
      <c r="B3377" s="26" t="s">
        <v>6748</v>
      </c>
      <c r="C3377" s="26" t="s">
        <v>3576</v>
      </c>
      <c r="D3377" s="26" t="s">
        <v>7762</v>
      </c>
      <c r="E3377" s="27" t="s">
        <v>7763</v>
      </c>
      <c r="F3377" s="28" t="s">
        <v>7763</v>
      </c>
      <c r="G3377" s="83">
        <v>544</v>
      </c>
      <c r="H3377" s="83"/>
      <c r="I3377" s="84" t="s">
        <v>3577</v>
      </c>
      <c r="J3377" s="19">
        <v>0</v>
      </c>
      <c r="K3377" s="20"/>
      <c r="L3377" s="20"/>
    </row>
    <row r="3378" spans="1:12" s="86" customFormat="1" ht="14.25" customHeight="1" x14ac:dyDescent="0.25">
      <c r="A3378" s="25" t="s">
        <v>3574</v>
      </c>
      <c r="B3378" s="26" t="s">
        <v>6748</v>
      </c>
      <c r="C3378" s="26" t="s">
        <v>3576</v>
      </c>
      <c r="D3378" s="26" t="s">
        <v>7764</v>
      </c>
      <c r="E3378" s="27" t="s">
        <v>7765</v>
      </c>
      <c r="F3378" s="28" t="s">
        <v>7765</v>
      </c>
      <c r="G3378" s="83">
        <v>217.6</v>
      </c>
      <c r="H3378" s="83"/>
      <c r="I3378" s="84" t="s">
        <v>3577</v>
      </c>
      <c r="J3378" s="19">
        <v>0</v>
      </c>
      <c r="K3378" s="20"/>
      <c r="L3378" s="20"/>
    </row>
    <row r="3379" spans="1:12" s="86" customFormat="1" ht="14.25" customHeight="1" x14ac:dyDescent="0.25">
      <c r="A3379" s="25" t="s">
        <v>3574</v>
      </c>
      <c r="B3379" s="26" t="s">
        <v>6748</v>
      </c>
      <c r="C3379" s="26" t="s">
        <v>3576</v>
      </c>
      <c r="D3379" s="26" t="s">
        <v>7766</v>
      </c>
      <c r="E3379" s="27" t="s">
        <v>7767</v>
      </c>
      <c r="F3379" s="28" t="s">
        <v>7767</v>
      </c>
      <c r="G3379" s="83">
        <v>435.20000000000005</v>
      </c>
      <c r="H3379" s="83"/>
      <c r="I3379" s="84" t="s">
        <v>3577</v>
      </c>
      <c r="J3379" s="19">
        <v>0</v>
      </c>
      <c r="K3379" s="20"/>
      <c r="L3379" s="20"/>
    </row>
    <row r="3380" spans="1:12" s="86" customFormat="1" ht="14.25" customHeight="1" x14ac:dyDescent="0.25">
      <c r="A3380" s="25" t="s">
        <v>3574</v>
      </c>
      <c r="B3380" s="26" t="s">
        <v>6748</v>
      </c>
      <c r="C3380" s="26" t="s">
        <v>3576</v>
      </c>
      <c r="D3380" s="26" t="s">
        <v>7768</v>
      </c>
      <c r="E3380" s="27" t="s">
        <v>7769</v>
      </c>
      <c r="F3380" s="28" t="s">
        <v>7769</v>
      </c>
      <c r="G3380" s="83">
        <v>128.6</v>
      </c>
      <c r="H3380" s="83"/>
      <c r="I3380" s="84" t="s">
        <v>3577</v>
      </c>
      <c r="J3380" s="19">
        <v>0</v>
      </c>
      <c r="K3380" s="20"/>
      <c r="L3380" s="20"/>
    </row>
    <row r="3381" spans="1:12" s="86" customFormat="1" ht="14.25" customHeight="1" x14ac:dyDescent="0.25">
      <c r="A3381" s="25" t="s">
        <v>3574</v>
      </c>
      <c r="B3381" s="26" t="s">
        <v>6748</v>
      </c>
      <c r="C3381" s="26" t="s">
        <v>3576</v>
      </c>
      <c r="D3381" s="26" t="s">
        <v>7770</v>
      </c>
      <c r="E3381" s="27" t="s">
        <v>7771</v>
      </c>
      <c r="F3381" s="28" t="s">
        <v>7771</v>
      </c>
      <c r="G3381" s="83">
        <v>1266</v>
      </c>
      <c r="H3381" s="83"/>
      <c r="I3381" s="84" t="s">
        <v>3577</v>
      </c>
      <c r="J3381" s="19">
        <v>0</v>
      </c>
      <c r="K3381" s="20"/>
      <c r="L3381" s="20"/>
    </row>
    <row r="3382" spans="1:12" s="86" customFormat="1" ht="14.25" customHeight="1" x14ac:dyDescent="0.25">
      <c r="A3382" s="25" t="s">
        <v>3574</v>
      </c>
      <c r="B3382" s="26" t="s">
        <v>6748</v>
      </c>
      <c r="C3382" s="26" t="s">
        <v>3576</v>
      </c>
      <c r="D3382" s="26" t="s">
        <v>7772</v>
      </c>
      <c r="E3382" s="27" t="s">
        <v>7773</v>
      </c>
      <c r="F3382" s="28" t="s">
        <v>7773</v>
      </c>
      <c r="G3382" s="83">
        <v>783.30000000000007</v>
      </c>
      <c r="H3382" s="83"/>
      <c r="I3382" s="84" t="s">
        <v>3577</v>
      </c>
      <c r="J3382" s="19">
        <v>0</v>
      </c>
      <c r="K3382" s="20"/>
      <c r="L3382" s="20"/>
    </row>
    <row r="3383" spans="1:12" s="86" customFormat="1" ht="14.25" customHeight="1" x14ac:dyDescent="0.25">
      <c r="A3383" s="25" t="s">
        <v>3574</v>
      </c>
      <c r="B3383" s="26" t="s">
        <v>6748</v>
      </c>
      <c r="C3383" s="26" t="s">
        <v>3576</v>
      </c>
      <c r="D3383" s="26" t="s">
        <v>7774</v>
      </c>
      <c r="E3383" s="27" t="s">
        <v>7775</v>
      </c>
      <c r="F3383" s="28" t="s">
        <v>7775</v>
      </c>
      <c r="G3383" s="83">
        <v>1631.8999999999999</v>
      </c>
      <c r="H3383" s="83"/>
      <c r="I3383" s="84" t="s">
        <v>3577</v>
      </c>
      <c r="J3383" s="19">
        <v>0</v>
      </c>
      <c r="K3383" s="20"/>
      <c r="L3383" s="20"/>
    </row>
    <row r="3384" spans="1:12" s="86" customFormat="1" ht="14.25" customHeight="1" x14ac:dyDescent="0.25">
      <c r="A3384" s="25" t="s">
        <v>3574</v>
      </c>
      <c r="B3384" s="26" t="s">
        <v>6748</v>
      </c>
      <c r="C3384" s="26" t="s">
        <v>3576</v>
      </c>
      <c r="D3384" s="26" t="s">
        <v>7776</v>
      </c>
      <c r="E3384" s="27" t="s">
        <v>7777</v>
      </c>
      <c r="F3384" s="28" t="s">
        <v>7777</v>
      </c>
      <c r="G3384" s="83">
        <v>197.9</v>
      </c>
      <c r="H3384" s="83"/>
      <c r="I3384" s="84" t="s">
        <v>3577</v>
      </c>
      <c r="J3384" s="19">
        <v>0</v>
      </c>
      <c r="K3384" s="20"/>
      <c r="L3384" s="20"/>
    </row>
    <row r="3385" spans="1:12" s="86" customFormat="1" ht="14.25" customHeight="1" x14ac:dyDescent="0.25">
      <c r="A3385" s="25" t="s">
        <v>3574</v>
      </c>
      <c r="B3385" s="26" t="s">
        <v>6748</v>
      </c>
      <c r="C3385" s="26" t="s">
        <v>3576</v>
      </c>
      <c r="D3385" s="26" t="s">
        <v>7778</v>
      </c>
      <c r="E3385" s="27" t="s">
        <v>7779</v>
      </c>
      <c r="F3385" s="28" t="s">
        <v>7779</v>
      </c>
      <c r="G3385" s="83">
        <v>296.8</v>
      </c>
      <c r="H3385" s="83"/>
      <c r="I3385" s="84" t="s">
        <v>3577</v>
      </c>
      <c r="J3385" s="19">
        <v>0</v>
      </c>
      <c r="K3385" s="20"/>
      <c r="L3385" s="20"/>
    </row>
    <row r="3386" spans="1:12" s="86" customFormat="1" ht="14.25" customHeight="1" x14ac:dyDescent="0.25">
      <c r="A3386" s="25" t="s">
        <v>3574</v>
      </c>
      <c r="B3386" s="26" t="s">
        <v>6748</v>
      </c>
      <c r="C3386" s="26" t="s">
        <v>3576</v>
      </c>
      <c r="D3386" s="26" t="s">
        <v>7780</v>
      </c>
      <c r="E3386" s="27" t="s">
        <v>7781</v>
      </c>
      <c r="F3386" s="28" t="s">
        <v>7781</v>
      </c>
      <c r="G3386" s="83">
        <v>441.20000000000005</v>
      </c>
      <c r="H3386" s="83"/>
      <c r="I3386" s="84" t="s">
        <v>3577</v>
      </c>
      <c r="J3386" s="19">
        <v>0</v>
      </c>
      <c r="K3386" s="20"/>
      <c r="L3386" s="20"/>
    </row>
    <row r="3387" spans="1:12" s="86" customFormat="1" ht="14.25" customHeight="1" x14ac:dyDescent="0.25">
      <c r="A3387" s="25" t="s">
        <v>3574</v>
      </c>
      <c r="B3387" s="26" t="s">
        <v>6748</v>
      </c>
      <c r="C3387" s="26" t="s">
        <v>3576</v>
      </c>
      <c r="D3387" s="26" t="s">
        <v>7782</v>
      </c>
      <c r="E3387" s="27" t="s">
        <v>7783</v>
      </c>
      <c r="F3387" s="28" t="s">
        <v>7783</v>
      </c>
      <c r="G3387" s="83">
        <v>1386.6</v>
      </c>
      <c r="H3387" s="83"/>
      <c r="I3387" s="84" t="s">
        <v>3577</v>
      </c>
      <c r="J3387" s="19">
        <v>0</v>
      </c>
      <c r="K3387" s="20"/>
      <c r="L3387" s="20"/>
    </row>
    <row r="3388" spans="1:12" s="86" customFormat="1" ht="14.25" customHeight="1" x14ac:dyDescent="0.25">
      <c r="A3388" s="25" t="s">
        <v>3574</v>
      </c>
      <c r="B3388" s="26" t="s">
        <v>6748</v>
      </c>
      <c r="C3388" s="26" t="s">
        <v>3576</v>
      </c>
      <c r="D3388" s="26" t="s">
        <v>7784</v>
      </c>
      <c r="E3388" s="27" t="s">
        <v>7785</v>
      </c>
      <c r="F3388" s="28" t="s">
        <v>7785</v>
      </c>
      <c r="G3388" s="83">
        <v>1715</v>
      </c>
      <c r="H3388" s="83"/>
      <c r="I3388" s="84" t="s">
        <v>3577</v>
      </c>
      <c r="J3388" s="19">
        <v>0</v>
      </c>
      <c r="K3388" s="20"/>
      <c r="L3388" s="20"/>
    </row>
    <row r="3389" spans="1:12" s="86" customFormat="1" ht="14.25" customHeight="1" x14ac:dyDescent="0.25">
      <c r="A3389" s="25" t="s">
        <v>3574</v>
      </c>
      <c r="B3389" s="26" t="s">
        <v>6748</v>
      </c>
      <c r="C3389" s="26" t="s">
        <v>3576</v>
      </c>
      <c r="D3389" s="26" t="s">
        <v>7786</v>
      </c>
      <c r="E3389" s="27" t="s">
        <v>7787</v>
      </c>
      <c r="F3389" s="28" t="s">
        <v>7787</v>
      </c>
      <c r="G3389" s="83">
        <v>2152.1</v>
      </c>
      <c r="H3389" s="83"/>
      <c r="I3389" s="84" t="s">
        <v>3577</v>
      </c>
      <c r="J3389" s="19">
        <v>0</v>
      </c>
      <c r="K3389" s="20"/>
      <c r="L3389" s="20"/>
    </row>
    <row r="3390" spans="1:12" s="86" customFormat="1" ht="14.25" customHeight="1" x14ac:dyDescent="0.25">
      <c r="A3390" s="25" t="s">
        <v>3574</v>
      </c>
      <c r="B3390" s="26" t="s">
        <v>6748</v>
      </c>
      <c r="C3390" s="26" t="s">
        <v>3576</v>
      </c>
      <c r="D3390" s="26" t="s">
        <v>7788</v>
      </c>
      <c r="E3390" s="27" t="s">
        <v>7789</v>
      </c>
      <c r="F3390" s="28" t="s">
        <v>7789</v>
      </c>
      <c r="G3390" s="83">
        <v>2848.4</v>
      </c>
      <c r="H3390" s="83"/>
      <c r="I3390" s="84" t="s">
        <v>3577</v>
      </c>
      <c r="J3390" s="19">
        <v>0</v>
      </c>
      <c r="K3390" s="20"/>
      <c r="L3390" s="20"/>
    </row>
    <row r="3391" spans="1:12" s="86" customFormat="1" ht="14.25" customHeight="1" x14ac:dyDescent="0.25">
      <c r="A3391" s="25" t="s">
        <v>3574</v>
      </c>
      <c r="B3391" s="26" t="s">
        <v>6748</v>
      </c>
      <c r="C3391" s="26" t="s">
        <v>3576</v>
      </c>
      <c r="D3391" s="26" t="s">
        <v>7790</v>
      </c>
      <c r="E3391" s="27" t="s">
        <v>7791</v>
      </c>
      <c r="F3391" s="28" t="s">
        <v>7791</v>
      </c>
      <c r="G3391" s="83">
        <v>854.6</v>
      </c>
      <c r="H3391" s="83"/>
      <c r="I3391" s="84" t="s">
        <v>3577</v>
      </c>
      <c r="J3391" s="19">
        <v>0</v>
      </c>
      <c r="K3391" s="20"/>
      <c r="L3391" s="20"/>
    </row>
    <row r="3392" spans="1:12" s="86" customFormat="1" ht="14.25" customHeight="1" x14ac:dyDescent="0.25">
      <c r="A3392" s="25" t="s">
        <v>3574</v>
      </c>
      <c r="B3392" s="26" t="s">
        <v>6748</v>
      </c>
      <c r="C3392" s="26" t="s">
        <v>3576</v>
      </c>
      <c r="D3392" s="26" t="s">
        <v>7792</v>
      </c>
      <c r="E3392" s="27" t="s">
        <v>7793</v>
      </c>
      <c r="F3392" s="28" t="s">
        <v>7793</v>
      </c>
      <c r="G3392" s="83">
        <v>820</v>
      </c>
      <c r="H3392" s="83"/>
      <c r="I3392" s="84" t="s">
        <v>3577</v>
      </c>
      <c r="J3392" s="19">
        <v>0</v>
      </c>
      <c r="K3392" s="20"/>
      <c r="L3392" s="20"/>
    </row>
    <row r="3393" spans="1:12" s="86" customFormat="1" ht="14.25" customHeight="1" x14ac:dyDescent="0.25">
      <c r="A3393" s="25" t="s">
        <v>3574</v>
      </c>
      <c r="B3393" s="26" t="s">
        <v>6748</v>
      </c>
      <c r="C3393" s="26" t="s">
        <v>3576</v>
      </c>
      <c r="D3393" s="26" t="s">
        <v>7794</v>
      </c>
      <c r="E3393" s="27" t="s">
        <v>7795</v>
      </c>
      <c r="F3393" s="28" t="s">
        <v>7795</v>
      </c>
      <c r="G3393" s="83">
        <v>669.6</v>
      </c>
      <c r="H3393" s="83"/>
      <c r="I3393" s="84" t="s">
        <v>3577</v>
      </c>
      <c r="J3393" s="19">
        <v>0</v>
      </c>
      <c r="K3393" s="20"/>
      <c r="L3393" s="20"/>
    </row>
    <row r="3394" spans="1:12" s="86" customFormat="1" ht="14.25" customHeight="1" x14ac:dyDescent="0.25">
      <c r="A3394" s="25" t="s">
        <v>3574</v>
      </c>
      <c r="B3394" s="26" t="s">
        <v>6748</v>
      </c>
      <c r="C3394" s="26" t="s">
        <v>3576</v>
      </c>
      <c r="D3394" s="26" t="s">
        <v>7796</v>
      </c>
      <c r="E3394" s="27" t="s">
        <v>7797</v>
      </c>
      <c r="F3394" s="28" t="s">
        <v>7797</v>
      </c>
      <c r="G3394" s="83">
        <v>705.6</v>
      </c>
      <c r="H3394" s="83"/>
      <c r="I3394" s="84" t="s">
        <v>3577</v>
      </c>
      <c r="J3394" s="19">
        <v>0</v>
      </c>
      <c r="K3394" s="20"/>
      <c r="L3394" s="20"/>
    </row>
    <row r="3395" spans="1:12" s="86" customFormat="1" ht="14.25" customHeight="1" x14ac:dyDescent="0.25">
      <c r="A3395" s="25" t="s">
        <v>3574</v>
      </c>
      <c r="B3395" s="26" t="s">
        <v>6748</v>
      </c>
      <c r="C3395" s="26" t="s">
        <v>3576</v>
      </c>
      <c r="D3395" s="26" t="s">
        <v>7798</v>
      </c>
      <c r="E3395" s="27" t="s">
        <v>7799</v>
      </c>
      <c r="F3395" s="28" t="s">
        <v>7799</v>
      </c>
      <c r="G3395" s="83">
        <v>256.20000000000005</v>
      </c>
      <c r="H3395" s="83"/>
      <c r="I3395" s="84" t="s">
        <v>3577</v>
      </c>
      <c r="J3395" s="19">
        <v>0</v>
      </c>
      <c r="K3395" s="20"/>
      <c r="L3395" s="20"/>
    </row>
    <row r="3396" spans="1:12" s="86" customFormat="1" ht="14.25" customHeight="1" x14ac:dyDescent="0.25">
      <c r="A3396" s="25" t="s">
        <v>3574</v>
      </c>
      <c r="B3396" s="26" t="s">
        <v>6748</v>
      </c>
      <c r="C3396" s="26" t="s">
        <v>3576</v>
      </c>
      <c r="D3396" s="26" t="s">
        <v>7800</v>
      </c>
      <c r="E3396" s="27" t="s">
        <v>7801</v>
      </c>
      <c r="F3396" s="28" t="s">
        <v>7801</v>
      </c>
      <c r="G3396" s="83">
        <v>256.20000000000005</v>
      </c>
      <c r="H3396" s="83"/>
      <c r="I3396" s="84" t="s">
        <v>3577</v>
      </c>
      <c r="J3396" s="19">
        <v>0</v>
      </c>
      <c r="K3396" s="20"/>
      <c r="L3396" s="20"/>
    </row>
    <row r="3397" spans="1:12" s="86" customFormat="1" ht="14.25" customHeight="1" x14ac:dyDescent="0.25">
      <c r="A3397" s="25" t="s">
        <v>3574</v>
      </c>
      <c r="B3397" s="26" t="s">
        <v>6748</v>
      </c>
      <c r="C3397" s="26" t="s">
        <v>3576</v>
      </c>
      <c r="D3397" s="26" t="s">
        <v>7802</v>
      </c>
      <c r="E3397" s="27" t="s">
        <v>7803</v>
      </c>
      <c r="F3397" s="28" t="s">
        <v>7803</v>
      </c>
      <c r="G3397" s="83">
        <v>1028.5999999999999</v>
      </c>
      <c r="H3397" s="83"/>
      <c r="I3397" s="84" t="s">
        <v>3577</v>
      </c>
      <c r="J3397" s="19">
        <v>0</v>
      </c>
      <c r="K3397" s="20"/>
      <c r="L3397" s="20"/>
    </row>
    <row r="3398" spans="1:12" s="86" customFormat="1" ht="14.25" customHeight="1" x14ac:dyDescent="0.25">
      <c r="A3398" s="25" t="s">
        <v>3574</v>
      </c>
      <c r="B3398" s="26" t="s">
        <v>6748</v>
      </c>
      <c r="C3398" s="26" t="s">
        <v>3576</v>
      </c>
      <c r="D3398" s="26" t="s">
        <v>7804</v>
      </c>
      <c r="E3398" s="27" t="s">
        <v>7805</v>
      </c>
      <c r="F3398" s="28" t="s">
        <v>7805</v>
      </c>
      <c r="G3398" s="83">
        <v>2373.6999999999998</v>
      </c>
      <c r="H3398" s="83"/>
      <c r="I3398" s="84" t="s">
        <v>3577</v>
      </c>
      <c r="J3398" s="19">
        <v>0</v>
      </c>
      <c r="K3398" s="20"/>
      <c r="L3398" s="20"/>
    </row>
    <row r="3399" spans="1:12" s="86" customFormat="1" ht="14.25" customHeight="1" x14ac:dyDescent="0.25">
      <c r="A3399" s="25" t="s">
        <v>3574</v>
      </c>
      <c r="B3399" s="26" t="s">
        <v>6748</v>
      </c>
      <c r="C3399" s="26" t="s">
        <v>3576</v>
      </c>
      <c r="D3399" s="26" t="s">
        <v>7806</v>
      </c>
      <c r="E3399" s="27" t="s">
        <v>7807</v>
      </c>
      <c r="F3399" s="28" t="s">
        <v>7807</v>
      </c>
      <c r="G3399" s="83">
        <v>1028.5999999999999</v>
      </c>
      <c r="H3399" s="83"/>
      <c r="I3399" s="84" t="s">
        <v>3577</v>
      </c>
      <c r="J3399" s="19">
        <v>0</v>
      </c>
      <c r="K3399" s="20"/>
      <c r="L3399" s="20"/>
    </row>
    <row r="3400" spans="1:12" s="86" customFormat="1" ht="14.25" customHeight="1" x14ac:dyDescent="0.25">
      <c r="A3400" s="25" t="s">
        <v>3574</v>
      </c>
      <c r="B3400" s="26" t="s">
        <v>6748</v>
      </c>
      <c r="C3400" s="26" t="s">
        <v>3576</v>
      </c>
      <c r="D3400" s="26" t="s">
        <v>7808</v>
      </c>
      <c r="E3400" s="27" t="s">
        <v>7809</v>
      </c>
      <c r="F3400" s="28" t="s">
        <v>7809</v>
      </c>
      <c r="G3400" s="83">
        <v>2373.6999999999998</v>
      </c>
      <c r="H3400" s="83"/>
      <c r="I3400" s="84" t="s">
        <v>3577</v>
      </c>
      <c r="J3400" s="19">
        <v>0</v>
      </c>
      <c r="K3400" s="20"/>
      <c r="L3400" s="20"/>
    </row>
    <row r="3401" spans="1:12" s="86" customFormat="1" ht="14.25" customHeight="1" x14ac:dyDescent="0.25">
      <c r="A3401" s="25" t="s">
        <v>3574</v>
      </c>
      <c r="B3401" s="26" t="s">
        <v>6748</v>
      </c>
      <c r="C3401" s="26" t="s">
        <v>3576</v>
      </c>
      <c r="D3401" s="26" t="s">
        <v>7810</v>
      </c>
      <c r="E3401" s="27" t="s">
        <v>7811</v>
      </c>
      <c r="F3401" s="28" t="s">
        <v>7811</v>
      </c>
      <c r="G3401" s="83">
        <v>494.6</v>
      </c>
      <c r="H3401" s="83"/>
      <c r="I3401" s="84" t="s">
        <v>3577</v>
      </c>
      <c r="J3401" s="19">
        <v>0</v>
      </c>
      <c r="K3401" s="20"/>
      <c r="L3401" s="20"/>
    </row>
    <row r="3402" spans="1:12" s="86" customFormat="1" ht="14.25" customHeight="1" x14ac:dyDescent="0.25">
      <c r="A3402" s="25" t="s">
        <v>3574</v>
      </c>
      <c r="B3402" s="26" t="s">
        <v>6748</v>
      </c>
      <c r="C3402" s="26" t="s">
        <v>3576</v>
      </c>
      <c r="D3402" s="26" t="s">
        <v>7812</v>
      </c>
      <c r="E3402" s="27" t="s">
        <v>7813</v>
      </c>
      <c r="F3402" s="28" t="s">
        <v>7813</v>
      </c>
      <c r="G3402" s="83">
        <v>593.5</v>
      </c>
      <c r="H3402" s="83"/>
      <c r="I3402" s="84" t="s">
        <v>3577</v>
      </c>
      <c r="J3402" s="19">
        <v>0</v>
      </c>
      <c r="K3402" s="20"/>
      <c r="L3402" s="20"/>
    </row>
    <row r="3403" spans="1:12" s="86" customFormat="1" ht="14.25" customHeight="1" x14ac:dyDescent="0.25">
      <c r="A3403" s="25" t="s">
        <v>3574</v>
      </c>
      <c r="B3403" s="26" t="s">
        <v>6748</v>
      </c>
      <c r="C3403" s="26" t="s">
        <v>3576</v>
      </c>
      <c r="D3403" s="26" t="s">
        <v>7814</v>
      </c>
      <c r="E3403" s="27" t="s">
        <v>7815</v>
      </c>
      <c r="F3403" s="28" t="s">
        <v>7815</v>
      </c>
      <c r="G3403" s="83">
        <v>1224.6999999999998</v>
      </c>
      <c r="H3403" s="83"/>
      <c r="I3403" s="84" t="s">
        <v>3577</v>
      </c>
      <c r="J3403" s="19">
        <v>0</v>
      </c>
      <c r="K3403" s="20"/>
      <c r="L3403" s="20"/>
    </row>
    <row r="3404" spans="1:12" s="86" customFormat="1" ht="14.25" customHeight="1" x14ac:dyDescent="0.25">
      <c r="A3404" s="25" t="s">
        <v>3574</v>
      </c>
      <c r="B3404" s="26" t="s">
        <v>6748</v>
      </c>
      <c r="C3404" s="26" t="s">
        <v>3576</v>
      </c>
      <c r="D3404" s="26" t="s">
        <v>7816</v>
      </c>
      <c r="E3404" s="27" t="s">
        <v>7817</v>
      </c>
      <c r="F3404" s="28" t="s">
        <v>7817</v>
      </c>
      <c r="G3404" s="83">
        <v>870.4</v>
      </c>
      <c r="H3404" s="83"/>
      <c r="I3404" s="84" t="s">
        <v>3577</v>
      </c>
      <c r="J3404" s="19">
        <v>0</v>
      </c>
      <c r="K3404" s="20"/>
      <c r="L3404" s="20"/>
    </row>
    <row r="3405" spans="1:12" s="86" customFormat="1" ht="14.25" customHeight="1" x14ac:dyDescent="0.25">
      <c r="A3405" s="25" t="s">
        <v>3574</v>
      </c>
      <c r="B3405" s="26" t="s">
        <v>6748</v>
      </c>
      <c r="C3405" s="26" t="s">
        <v>3576</v>
      </c>
      <c r="D3405" s="26" t="s">
        <v>7818</v>
      </c>
      <c r="E3405" s="27" t="s">
        <v>7819</v>
      </c>
      <c r="F3405" s="28" t="s">
        <v>7819</v>
      </c>
      <c r="G3405" s="83">
        <v>692.4</v>
      </c>
      <c r="H3405" s="83"/>
      <c r="I3405" s="84" t="s">
        <v>3577</v>
      </c>
      <c r="J3405" s="19">
        <v>0</v>
      </c>
      <c r="K3405" s="20"/>
      <c r="L3405" s="20"/>
    </row>
    <row r="3406" spans="1:12" s="86" customFormat="1" ht="14.25" customHeight="1" x14ac:dyDescent="0.25">
      <c r="A3406" s="25" t="s">
        <v>3574</v>
      </c>
      <c r="B3406" s="26" t="s">
        <v>6748</v>
      </c>
      <c r="C3406" s="26" t="s">
        <v>3576</v>
      </c>
      <c r="D3406" s="26" t="s">
        <v>7820</v>
      </c>
      <c r="E3406" s="27" t="s">
        <v>7821</v>
      </c>
      <c r="F3406" s="28" t="s">
        <v>7821</v>
      </c>
      <c r="G3406" s="83">
        <v>741.80000000000007</v>
      </c>
      <c r="H3406" s="83"/>
      <c r="I3406" s="84" t="s">
        <v>3577</v>
      </c>
      <c r="J3406" s="19">
        <v>0</v>
      </c>
      <c r="K3406" s="20"/>
      <c r="L3406" s="20"/>
    </row>
    <row r="3407" spans="1:12" s="86" customFormat="1" ht="14.25" customHeight="1" x14ac:dyDescent="0.25">
      <c r="A3407" s="25" t="s">
        <v>3574</v>
      </c>
      <c r="B3407" s="26" t="s">
        <v>6748</v>
      </c>
      <c r="C3407" s="26" t="s">
        <v>3576</v>
      </c>
      <c r="D3407" s="26" t="s">
        <v>7822</v>
      </c>
      <c r="E3407" s="27" t="s">
        <v>7823</v>
      </c>
      <c r="F3407" s="28" t="s">
        <v>7823</v>
      </c>
      <c r="G3407" s="83">
        <v>320.5</v>
      </c>
      <c r="H3407" s="83"/>
      <c r="I3407" s="84" t="s">
        <v>3577</v>
      </c>
      <c r="J3407" s="19">
        <v>0</v>
      </c>
      <c r="K3407" s="20"/>
      <c r="L3407" s="20"/>
    </row>
    <row r="3408" spans="1:12" s="86" customFormat="1" ht="14.25" customHeight="1" x14ac:dyDescent="0.25">
      <c r="A3408" s="25" t="s">
        <v>3574</v>
      </c>
      <c r="B3408" s="26" t="s">
        <v>6748</v>
      </c>
      <c r="C3408" s="26" t="s">
        <v>3576</v>
      </c>
      <c r="D3408" s="26" t="s">
        <v>7824</v>
      </c>
      <c r="E3408" s="27" t="s">
        <v>7825</v>
      </c>
      <c r="F3408" s="28" t="s">
        <v>7825</v>
      </c>
      <c r="G3408" s="83">
        <v>221.4</v>
      </c>
      <c r="H3408" s="83"/>
      <c r="I3408" s="84" t="s">
        <v>3577</v>
      </c>
      <c r="J3408" s="19">
        <v>0</v>
      </c>
      <c r="K3408" s="20"/>
      <c r="L3408" s="20"/>
    </row>
    <row r="3409" spans="1:12" s="86" customFormat="1" ht="14.25" customHeight="1" x14ac:dyDescent="0.25">
      <c r="A3409" s="25" t="s">
        <v>3574</v>
      </c>
      <c r="B3409" s="26" t="s">
        <v>6748</v>
      </c>
      <c r="C3409" s="26" t="s">
        <v>3576</v>
      </c>
      <c r="D3409" s="26" t="s">
        <v>7826</v>
      </c>
      <c r="E3409" s="27" t="s">
        <v>7827</v>
      </c>
      <c r="F3409" s="28" t="s">
        <v>7827</v>
      </c>
      <c r="G3409" s="83">
        <v>191.29999999999998</v>
      </c>
      <c r="H3409" s="83"/>
      <c r="I3409" s="84" t="s">
        <v>3577</v>
      </c>
      <c r="J3409" s="19">
        <v>0</v>
      </c>
      <c r="K3409" s="20"/>
      <c r="L3409" s="20"/>
    </row>
    <row r="3410" spans="1:12" s="86" customFormat="1" ht="14.25" customHeight="1" x14ac:dyDescent="0.25">
      <c r="A3410" s="25" t="s">
        <v>3574</v>
      </c>
      <c r="B3410" s="26" t="s">
        <v>6748</v>
      </c>
      <c r="C3410" s="26" t="s">
        <v>3576</v>
      </c>
      <c r="D3410" s="26" t="s">
        <v>7828</v>
      </c>
      <c r="E3410" s="27" t="s">
        <v>7829</v>
      </c>
      <c r="F3410" s="28" t="s">
        <v>7829</v>
      </c>
      <c r="G3410" s="83">
        <v>191.29999999999998</v>
      </c>
      <c r="H3410" s="83"/>
      <c r="I3410" s="84" t="s">
        <v>3577</v>
      </c>
      <c r="J3410" s="19">
        <v>0</v>
      </c>
      <c r="K3410" s="20"/>
      <c r="L3410" s="20"/>
    </row>
    <row r="3411" spans="1:12" s="86" customFormat="1" ht="14.25" customHeight="1" x14ac:dyDescent="0.25">
      <c r="A3411" s="25" t="s">
        <v>3574</v>
      </c>
      <c r="B3411" s="26" t="s">
        <v>6748</v>
      </c>
      <c r="C3411" s="26" t="s">
        <v>3576</v>
      </c>
      <c r="D3411" s="26" t="s">
        <v>7830</v>
      </c>
      <c r="E3411" s="27" t="s">
        <v>7831</v>
      </c>
      <c r="F3411" s="28" t="s">
        <v>7831</v>
      </c>
      <c r="G3411" s="83">
        <v>631.4</v>
      </c>
      <c r="H3411" s="83"/>
      <c r="I3411" s="84" t="s">
        <v>3577</v>
      </c>
      <c r="J3411" s="19">
        <v>0</v>
      </c>
      <c r="K3411" s="20"/>
      <c r="L3411" s="20"/>
    </row>
    <row r="3412" spans="1:12" s="86" customFormat="1" ht="14.25" customHeight="1" x14ac:dyDescent="0.25">
      <c r="A3412" s="25" t="s">
        <v>3574</v>
      </c>
      <c r="B3412" s="26" t="s">
        <v>6748</v>
      </c>
      <c r="C3412" s="26" t="s">
        <v>3576</v>
      </c>
      <c r="D3412" s="26" t="s">
        <v>7832</v>
      </c>
      <c r="E3412" s="27" t="s">
        <v>7833</v>
      </c>
      <c r="F3412" s="28" t="s">
        <v>7833</v>
      </c>
      <c r="G3412" s="83">
        <v>631.4</v>
      </c>
      <c r="H3412" s="83"/>
      <c r="I3412" s="84" t="s">
        <v>3577</v>
      </c>
      <c r="J3412" s="19">
        <v>0</v>
      </c>
      <c r="K3412" s="20"/>
      <c r="L3412" s="20"/>
    </row>
    <row r="3413" spans="1:12" s="86" customFormat="1" ht="14.25" customHeight="1" x14ac:dyDescent="0.25">
      <c r="A3413" s="25" t="s">
        <v>3574</v>
      </c>
      <c r="B3413" s="26" t="s">
        <v>6748</v>
      </c>
      <c r="C3413" s="26" t="s">
        <v>3576</v>
      </c>
      <c r="D3413" s="26" t="s">
        <v>7834</v>
      </c>
      <c r="E3413" s="27" t="s">
        <v>7835</v>
      </c>
      <c r="F3413" s="28" t="s">
        <v>7835</v>
      </c>
      <c r="G3413" s="83">
        <v>535.70000000000005</v>
      </c>
      <c r="H3413" s="83"/>
      <c r="I3413" s="84" t="s">
        <v>3577</v>
      </c>
      <c r="J3413" s="19">
        <v>0</v>
      </c>
      <c r="K3413" s="20"/>
      <c r="L3413" s="20"/>
    </row>
    <row r="3414" spans="1:12" s="86" customFormat="1" ht="14.25" customHeight="1" x14ac:dyDescent="0.25">
      <c r="A3414" s="25" t="s">
        <v>3574</v>
      </c>
      <c r="B3414" s="26" t="s">
        <v>6748</v>
      </c>
      <c r="C3414" s="26" t="s">
        <v>3576</v>
      </c>
      <c r="D3414" s="26" t="s">
        <v>7836</v>
      </c>
      <c r="E3414" s="27" t="s">
        <v>7837</v>
      </c>
      <c r="F3414" s="28" t="s">
        <v>7837</v>
      </c>
      <c r="G3414" s="83">
        <v>504.5</v>
      </c>
      <c r="H3414" s="83"/>
      <c r="I3414" s="84" t="s">
        <v>3577</v>
      </c>
      <c r="J3414" s="19">
        <v>0</v>
      </c>
      <c r="K3414" s="20"/>
      <c r="L3414" s="20"/>
    </row>
    <row r="3415" spans="1:12" s="86" customFormat="1" ht="14.25" customHeight="1" x14ac:dyDescent="0.25">
      <c r="A3415" s="25" t="s">
        <v>3574</v>
      </c>
      <c r="B3415" s="26" t="s">
        <v>6748</v>
      </c>
      <c r="C3415" s="26" t="s">
        <v>3576</v>
      </c>
      <c r="D3415" s="26" t="s">
        <v>7838</v>
      </c>
      <c r="E3415" s="27" t="s">
        <v>7839</v>
      </c>
      <c r="F3415" s="28" t="s">
        <v>7839</v>
      </c>
      <c r="G3415" s="83">
        <v>1028.5999999999999</v>
      </c>
      <c r="H3415" s="83"/>
      <c r="I3415" s="84" t="s">
        <v>3577</v>
      </c>
      <c r="J3415" s="19">
        <v>0</v>
      </c>
      <c r="K3415" s="20"/>
      <c r="L3415" s="20"/>
    </row>
    <row r="3416" spans="1:12" s="86" customFormat="1" ht="14.25" customHeight="1" x14ac:dyDescent="0.25">
      <c r="A3416" s="25" t="s">
        <v>3574</v>
      </c>
      <c r="B3416" s="26" t="s">
        <v>6748</v>
      </c>
      <c r="C3416" s="26" t="s">
        <v>3576</v>
      </c>
      <c r="D3416" s="26" t="s">
        <v>7840</v>
      </c>
      <c r="E3416" s="27" t="s">
        <v>7841</v>
      </c>
      <c r="F3416" s="28" t="s">
        <v>7841</v>
      </c>
      <c r="G3416" s="83">
        <v>2373.6999999999998</v>
      </c>
      <c r="H3416" s="83"/>
      <c r="I3416" s="84" t="s">
        <v>3577</v>
      </c>
      <c r="J3416" s="19">
        <v>0</v>
      </c>
      <c r="K3416" s="20"/>
      <c r="L3416" s="20"/>
    </row>
    <row r="3417" spans="1:12" s="86" customFormat="1" ht="14.25" customHeight="1" x14ac:dyDescent="0.25">
      <c r="A3417" s="25" t="s">
        <v>3574</v>
      </c>
      <c r="B3417" s="26" t="s">
        <v>6748</v>
      </c>
      <c r="C3417" s="26" t="s">
        <v>3576</v>
      </c>
      <c r="D3417" s="26" t="s">
        <v>7842</v>
      </c>
      <c r="E3417" s="27" t="s">
        <v>7843</v>
      </c>
      <c r="F3417" s="28" t="s">
        <v>7843</v>
      </c>
      <c r="G3417" s="83">
        <v>942.6</v>
      </c>
      <c r="H3417" s="83"/>
      <c r="I3417" s="84" t="s">
        <v>3577</v>
      </c>
      <c r="J3417" s="19">
        <v>0</v>
      </c>
      <c r="K3417" s="20"/>
      <c r="L3417" s="20"/>
    </row>
    <row r="3418" spans="1:12" s="86" customFormat="1" ht="14.25" customHeight="1" x14ac:dyDescent="0.25">
      <c r="A3418" s="25" t="s">
        <v>3574</v>
      </c>
      <c r="B3418" s="26" t="s">
        <v>6748</v>
      </c>
      <c r="C3418" s="26" t="s">
        <v>3576</v>
      </c>
      <c r="D3418" s="26" t="s">
        <v>7844</v>
      </c>
      <c r="E3418" s="27" t="s">
        <v>7845</v>
      </c>
      <c r="F3418" s="28" t="s">
        <v>7845</v>
      </c>
      <c r="G3418" s="83">
        <v>427.3</v>
      </c>
      <c r="H3418" s="83"/>
      <c r="I3418" s="84" t="s">
        <v>3577</v>
      </c>
      <c r="J3418" s="19">
        <v>0</v>
      </c>
      <c r="K3418" s="20"/>
      <c r="L3418" s="20"/>
    </row>
    <row r="3419" spans="1:12" s="86" customFormat="1" ht="14.25" customHeight="1" x14ac:dyDescent="0.25">
      <c r="A3419" s="25" t="s">
        <v>3574</v>
      </c>
      <c r="B3419" s="26" t="s">
        <v>6748</v>
      </c>
      <c r="C3419" s="26" t="s">
        <v>3576</v>
      </c>
      <c r="D3419" s="26" t="s">
        <v>7846</v>
      </c>
      <c r="E3419" s="27" t="s">
        <v>7847</v>
      </c>
      <c r="F3419" s="28" t="s">
        <v>7847</v>
      </c>
      <c r="G3419" s="83">
        <v>1224.6999999999998</v>
      </c>
      <c r="H3419" s="83"/>
      <c r="I3419" s="84" t="s">
        <v>3577</v>
      </c>
      <c r="J3419" s="19">
        <v>0</v>
      </c>
      <c r="K3419" s="20"/>
      <c r="L3419" s="20"/>
    </row>
    <row r="3420" spans="1:12" s="86" customFormat="1" ht="14.25" customHeight="1" x14ac:dyDescent="0.25">
      <c r="A3420" s="25" t="s">
        <v>3574</v>
      </c>
      <c r="B3420" s="26" t="s">
        <v>6748</v>
      </c>
      <c r="C3420" s="26" t="s">
        <v>3576</v>
      </c>
      <c r="D3420" s="26" t="s">
        <v>7848</v>
      </c>
      <c r="E3420" s="27" t="s">
        <v>7849</v>
      </c>
      <c r="F3420" s="28" t="s">
        <v>7849</v>
      </c>
      <c r="G3420" s="83">
        <v>296.8</v>
      </c>
      <c r="H3420" s="83"/>
      <c r="I3420" s="84" t="s">
        <v>3577</v>
      </c>
      <c r="J3420" s="19">
        <v>0</v>
      </c>
      <c r="K3420" s="20"/>
      <c r="L3420" s="20"/>
    </row>
    <row r="3421" spans="1:12" s="86" customFormat="1" ht="14.25" customHeight="1" x14ac:dyDescent="0.25">
      <c r="A3421" s="25" t="s">
        <v>3574</v>
      </c>
      <c r="B3421" s="26" t="s">
        <v>6748</v>
      </c>
      <c r="C3421" s="26" t="s">
        <v>3576</v>
      </c>
      <c r="D3421" s="26" t="s">
        <v>7850</v>
      </c>
      <c r="E3421" s="27" t="s">
        <v>7851</v>
      </c>
      <c r="F3421" s="28" t="s">
        <v>7851</v>
      </c>
      <c r="G3421" s="83">
        <v>174.1</v>
      </c>
      <c r="H3421" s="83"/>
      <c r="I3421" s="84" t="s">
        <v>3577</v>
      </c>
      <c r="J3421" s="19">
        <v>0</v>
      </c>
      <c r="K3421" s="20"/>
      <c r="L3421" s="20"/>
    </row>
    <row r="3422" spans="1:12" s="86" customFormat="1" ht="14.25" customHeight="1" x14ac:dyDescent="0.25">
      <c r="A3422" s="25" t="s">
        <v>3574</v>
      </c>
      <c r="B3422" s="26" t="s">
        <v>6748</v>
      </c>
      <c r="C3422" s="26" t="s">
        <v>3576</v>
      </c>
      <c r="D3422" s="26" t="s">
        <v>7852</v>
      </c>
      <c r="E3422" s="27" t="s">
        <v>7853</v>
      </c>
      <c r="F3422" s="28" t="s">
        <v>7853</v>
      </c>
      <c r="G3422" s="83">
        <v>415.40000000000003</v>
      </c>
      <c r="H3422" s="83"/>
      <c r="I3422" s="84" t="s">
        <v>3577</v>
      </c>
      <c r="J3422" s="19">
        <v>0</v>
      </c>
      <c r="K3422" s="20"/>
      <c r="L3422" s="20"/>
    </row>
    <row r="3423" spans="1:12" s="86" customFormat="1" ht="14.25" customHeight="1" x14ac:dyDescent="0.25">
      <c r="A3423" s="25" t="s">
        <v>3574</v>
      </c>
      <c r="B3423" s="26" t="s">
        <v>6748</v>
      </c>
      <c r="C3423" s="26" t="s">
        <v>3576</v>
      </c>
      <c r="D3423" s="26" t="s">
        <v>7854</v>
      </c>
      <c r="E3423" s="27" t="s">
        <v>7855</v>
      </c>
      <c r="F3423" s="28" t="s">
        <v>7855</v>
      </c>
      <c r="G3423" s="83">
        <v>247.29999999999998</v>
      </c>
      <c r="H3423" s="83"/>
      <c r="I3423" s="84" t="s">
        <v>3577</v>
      </c>
      <c r="J3423" s="19">
        <v>0</v>
      </c>
      <c r="K3423" s="20"/>
      <c r="L3423" s="20"/>
    </row>
    <row r="3424" spans="1:12" s="86" customFormat="1" ht="14.25" customHeight="1" x14ac:dyDescent="0.25">
      <c r="A3424" s="25" t="s">
        <v>3574</v>
      </c>
      <c r="B3424" s="26" t="s">
        <v>6748</v>
      </c>
      <c r="C3424" s="26" t="s">
        <v>3576</v>
      </c>
      <c r="D3424" s="26" t="s">
        <v>7856</v>
      </c>
      <c r="E3424" s="27" t="s">
        <v>7857</v>
      </c>
      <c r="F3424" s="28" t="s">
        <v>7857</v>
      </c>
      <c r="G3424" s="83">
        <v>272</v>
      </c>
      <c r="H3424" s="83"/>
      <c r="I3424" s="84" t="s">
        <v>3577</v>
      </c>
      <c r="J3424" s="19">
        <v>0</v>
      </c>
      <c r="K3424" s="20"/>
      <c r="L3424" s="20"/>
    </row>
    <row r="3425" spans="1:12" s="86" customFormat="1" ht="14.25" customHeight="1" x14ac:dyDescent="0.25">
      <c r="A3425" s="25" t="s">
        <v>3574</v>
      </c>
      <c r="B3425" s="26" t="s">
        <v>6748</v>
      </c>
      <c r="C3425" s="26" t="s">
        <v>3576</v>
      </c>
      <c r="D3425" s="26" t="s">
        <v>7858</v>
      </c>
      <c r="E3425" s="27" t="s">
        <v>7859</v>
      </c>
      <c r="F3425" s="28" t="s">
        <v>7859</v>
      </c>
      <c r="G3425" s="83">
        <v>159.9</v>
      </c>
      <c r="H3425" s="83"/>
      <c r="I3425" s="84" t="s">
        <v>3577</v>
      </c>
      <c r="J3425" s="19">
        <v>0</v>
      </c>
      <c r="K3425" s="20"/>
      <c r="L3425" s="20"/>
    </row>
    <row r="3426" spans="1:12" s="86" customFormat="1" ht="14.25" customHeight="1" x14ac:dyDescent="0.25">
      <c r="A3426" s="25" t="s">
        <v>3574</v>
      </c>
      <c r="B3426" s="26" t="s">
        <v>6748</v>
      </c>
      <c r="C3426" s="26" t="s">
        <v>3576</v>
      </c>
      <c r="D3426" s="26" t="s">
        <v>7860</v>
      </c>
      <c r="E3426" s="27" t="s">
        <v>7861</v>
      </c>
      <c r="F3426" s="28" t="s">
        <v>7861</v>
      </c>
      <c r="G3426" s="83">
        <v>89.1</v>
      </c>
      <c r="H3426" s="83"/>
      <c r="I3426" s="84" t="s">
        <v>3577</v>
      </c>
      <c r="J3426" s="19">
        <v>0</v>
      </c>
      <c r="K3426" s="20"/>
      <c r="L3426" s="20"/>
    </row>
    <row r="3427" spans="1:12" s="86" customFormat="1" ht="14.25" customHeight="1" x14ac:dyDescent="0.25">
      <c r="A3427" s="25" t="s">
        <v>3574</v>
      </c>
      <c r="B3427" s="26" t="s">
        <v>6748</v>
      </c>
      <c r="C3427" s="26" t="s">
        <v>3576</v>
      </c>
      <c r="D3427" s="26" t="s">
        <v>7862</v>
      </c>
      <c r="E3427" s="27" t="s">
        <v>7863</v>
      </c>
      <c r="F3427" s="28" t="s">
        <v>7863</v>
      </c>
      <c r="G3427" s="83">
        <v>410.5</v>
      </c>
      <c r="H3427" s="83"/>
      <c r="I3427" s="84" t="s">
        <v>3577</v>
      </c>
      <c r="J3427" s="19">
        <v>0</v>
      </c>
      <c r="K3427" s="20"/>
      <c r="L3427" s="20"/>
    </row>
    <row r="3428" spans="1:12" s="86" customFormat="1" ht="14.25" customHeight="1" x14ac:dyDescent="0.25">
      <c r="A3428" s="25" t="s">
        <v>3574</v>
      </c>
      <c r="B3428" s="26" t="s">
        <v>6748</v>
      </c>
      <c r="C3428" s="26" t="s">
        <v>3576</v>
      </c>
      <c r="D3428" s="26" t="s">
        <v>7864</v>
      </c>
      <c r="E3428" s="27" t="s">
        <v>7865</v>
      </c>
      <c r="F3428" s="28" t="s">
        <v>7865</v>
      </c>
      <c r="G3428" s="83">
        <v>213.7</v>
      </c>
      <c r="H3428" s="83"/>
      <c r="I3428" s="84" t="s">
        <v>3577</v>
      </c>
      <c r="J3428" s="19">
        <v>0</v>
      </c>
      <c r="K3428" s="20"/>
      <c r="L3428" s="20"/>
    </row>
    <row r="3429" spans="1:12" s="86" customFormat="1" ht="14.25" customHeight="1" x14ac:dyDescent="0.25">
      <c r="A3429" s="25" t="s">
        <v>3574</v>
      </c>
      <c r="B3429" s="26" t="s">
        <v>6748</v>
      </c>
      <c r="C3429" s="26" t="s">
        <v>3576</v>
      </c>
      <c r="D3429" s="26" t="s">
        <v>7866</v>
      </c>
      <c r="E3429" s="27" t="s">
        <v>7867</v>
      </c>
      <c r="F3429" s="28" t="s">
        <v>7867</v>
      </c>
      <c r="G3429" s="83">
        <v>739.80000000000007</v>
      </c>
      <c r="H3429" s="83"/>
      <c r="I3429" s="84" t="s">
        <v>3577</v>
      </c>
      <c r="J3429" s="19">
        <v>0</v>
      </c>
      <c r="K3429" s="20"/>
      <c r="L3429" s="20"/>
    </row>
    <row r="3430" spans="1:12" s="86" customFormat="1" ht="14.25" customHeight="1" x14ac:dyDescent="0.25">
      <c r="A3430" s="25" t="s">
        <v>3574</v>
      </c>
      <c r="B3430" s="26" t="s">
        <v>6748</v>
      </c>
      <c r="C3430" s="26" t="s">
        <v>3576</v>
      </c>
      <c r="D3430" s="26" t="s">
        <v>7868</v>
      </c>
      <c r="E3430" s="27" t="s">
        <v>7869</v>
      </c>
      <c r="F3430" s="28" t="s">
        <v>7869</v>
      </c>
      <c r="G3430" s="83">
        <v>1091.8999999999999</v>
      </c>
      <c r="H3430" s="83"/>
      <c r="I3430" s="84" t="s">
        <v>3577</v>
      </c>
      <c r="J3430" s="19">
        <v>0</v>
      </c>
      <c r="K3430" s="20"/>
      <c r="L3430" s="20"/>
    </row>
    <row r="3431" spans="1:12" s="86" customFormat="1" ht="14.25" customHeight="1" x14ac:dyDescent="0.25">
      <c r="A3431" s="25" t="s">
        <v>3574</v>
      </c>
      <c r="B3431" s="26" t="s">
        <v>6748</v>
      </c>
      <c r="C3431" s="26" t="s">
        <v>3576</v>
      </c>
      <c r="D3431" s="26" t="s">
        <v>7870</v>
      </c>
      <c r="E3431" s="27" t="s">
        <v>7871</v>
      </c>
      <c r="F3431" s="28" t="s">
        <v>7871</v>
      </c>
      <c r="G3431" s="83">
        <v>242.4</v>
      </c>
      <c r="H3431" s="83"/>
      <c r="I3431" s="84" t="s">
        <v>3577</v>
      </c>
      <c r="J3431" s="19">
        <v>0</v>
      </c>
      <c r="K3431" s="20"/>
      <c r="L3431" s="20"/>
    </row>
    <row r="3432" spans="1:12" s="86" customFormat="1" ht="14.25" customHeight="1" x14ac:dyDescent="0.25">
      <c r="A3432" s="25" t="s">
        <v>3574</v>
      </c>
      <c r="B3432" s="26" t="s">
        <v>6748</v>
      </c>
      <c r="C3432" s="26" t="s">
        <v>3576</v>
      </c>
      <c r="D3432" s="26" t="s">
        <v>7872</v>
      </c>
      <c r="E3432" s="27" t="s">
        <v>7873</v>
      </c>
      <c r="F3432" s="28" t="s">
        <v>7873</v>
      </c>
      <c r="G3432" s="83">
        <v>277</v>
      </c>
      <c r="H3432" s="83"/>
      <c r="I3432" s="84" t="s">
        <v>3577</v>
      </c>
      <c r="J3432" s="19">
        <v>0</v>
      </c>
      <c r="K3432" s="20"/>
      <c r="L3432" s="20"/>
    </row>
    <row r="3433" spans="1:12" s="86" customFormat="1" ht="14.25" customHeight="1" x14ac:dyDescent="0.25">
      <c r="A3433" s="25" t="s">
        <v>3574</v>
      </c>
      <c r="B3433" s="26" t="s">
        <v>6748</v>
      </c>
      <c r="C3433" s="26" t="s">
        <v>3576</v>
      </c>
      <c r="D3433" s="26" t="s">
        <v>7874</v>
      </c>
      <c r="E3433" s="27" t="s">
        <v>7875</v>
      </c>
      <c r="F3433" s="28" t="s">
        <v>7875</v>
      </c>
      <c r="G3433" s="83">
        <v>124.69999999999999</v>
      </c>
      <c r="H3433" s="83"/>
      <c r="I3433" s="84" t="s">
        <v>3577</v>
      </c>
      <c r="J3433" s="19">
        <v>0</v>
      </c>
      <c r="K3433" s="20"/>
      <c r="L3433" s="20"/>
    </row>
    <row r="3434" spans="1:12" s="86" customFormat="1" ht="14.25" customHeight="1" x14ac:dyDescent="0.25">
      <c r="A3434" s="25" t="s">
        <v>3574</v>
      </c>
      <c r="B3434" s="26" t="s">
        <v>6748</v>
      </c>
      <c r="C3434" s="26" t="s">
        <v>3576</v>
      </c>
      <c r="D3434" s="26" t="s">
        <v>7876</v>
      </c>
      <c r="E3434" s="27" t="s">
        <v>7877</v>
      </c>
      <c r="F3434" s="28" t="s">
        <v>7877</v>
      </c>
      <c r="G3434" s="83">
        <v>207.7</v>
      </c>
      <c r="H3434" s="83"/>
      <c r="I3434" s="84" t="s">
        <v>3577</v>
      </c>
      <c r="J3434" s="19">
        <v>0</v>
      </c>
      <c r="K3434" s="20"/>
      <c r="L3434" s="20"/>
    </row>
    <row r="3435" spans="1:12" s="86" customFormat="1" ht="14.25" customHeight="1" x14ac:dyDescent="0.25">
      <c r="A3435" s="25" t="s">
        <v>3574</v>
      </c>
      <c r="B3435" s="26" t="s">
        <v>6748</v>
      </c>
      <c r="C3435" s="26" t="s">
        <v>3576</v>
      </c>
      <c r="D3435" s="26" t="s">
        <v>7878</v>
      </c>
      <c r="E3435" s="27" t="s">
        <v>7879</v>
      </c>
      <c r="F3435" s="28" t="s">
        <v>7879</v>
      </c>
      <c r="G3435" s="83">
        <v>207.7</v>
      </c>
      <c r="H3435" s="83"/>
      <c r="I3435" s="84" t="s">
        <v>3577</v>
      </c>
      <c r="J3435" s="19">
        <v>0</v>
      </c>
      <c r="K3435" s="20"/>
      <c r="L3435" s="20"/>
    </row>
    <row r="3436" spans="1:12" s="86" customFormat="1" ht="14.25" customHeight="1" x14ac:dyDescent="0.25">
      <c r="A3436" s="25" t="s">
        <v>3574</v>
      </c>
      <c r="B3436" s="26" t="s">
        <v>6748</v>
      </c>
      <c r="C3436" s="26" t="s">
        <v>3576</v>
      </c>
      <c r="D3436" s="26" t="s">
        <v>7880</v>
      </c>
      <c r="E3436" s="27" t="s">
        <v>7881</v>
      </c>
      <c r="F3436" s="28" t="s">
        <v>7881</v>
      </c>
      <c r="G3436" s="83">
        <v>213.7</v>
      </c>
      <c r="H3436" s="83"/>
      <c r="I3436" s="84" t="s">
        <v>3577</v>
      </c>
      <c r="J3436" s="19">
        <v>0</v>
      </c>
      <c r="K3436" s="20"/>
      <c r="L3436" s="20"/>
    </row>
    <row r="3437" spans="1:12" s="86" customFormat="1" ht="14.25" customHeight="1" x14ac:dyDescent="0.25">
      <c r="A3437" s="25" t="s">
        <v>3574</v>
      </c>
      <c r="B3437" s="26" t="s">
        <v>6748</v>
      </c>
      <c r="C3437" s="26" t="s">
        <v>3576</v>
      </c>
      <c r="D3437" s="26" t="s">
        <v>7882</v>
      </c>
      <c r="E3437" s="27" t="s">
        <v>7883</v>
      </c>
      <c r="F3437" s="28" t="s">
        <v>7883</v>
      </c>
      <c r="G3437" s="83">
        <v>123.69999999999999</v>
      </c>
      <c r="H3437" s="83"/>
      <c r="I3437" s="84" t="s">
        <v>3577</v>
      </c>
      <c r="J3437" s="19">
        <v>0</v>
      </c>
      <c r="K3437" s="20"/>
      <c r="L3437" s="20"/>
    </row>
    <row r="3438" spans="1:12" s="86" customFormat="1" ht="14.25" customHeight="1" x14ac:dyDescent="0.25">
      <c r="A3438" s="25" t="s">
        <v>3574</v>
      </c>
      <c r="B3438" s="26" t="s">
        <v>6748</v>
      </c>
      <c r="C3438" s="26" t="s">
        <v>3576</v>
      </c>
      <c r="D3438" s="26" t="s">
        <v>7884</v>
      </c>
      <c r="E3438" s="27" t="s">
        <v>7885</v>
      </c>
      <c r="F3438" s="28" t="s">
        <v>7885</v>
      </c>
      <c r="G3438" s="83">
        <v>128.6</v>
      </c>
      <c r="H3438" s="83"/>
      <c r="I3438" s="84" t="s">
        <v>3577</v>
      </c>
      <c r="J3438" s="19">
        <v>0</v>
      </c>
      <c r="K3438" s="20"/>
      <c r="L3438" s="20"/>
    </row>
    <row r="3439" spans="1:12" s="86" customFormat="1" ht="14.25" customHeight="1" x14ac:dyDescent="0.25">
      <c r="A3439" s="25" t="s">
        <v>3574</v>
      </c>
      <c r="B3439" s="26" t="s">
        <v>6748</v>
      </c>
      <c r="C3439" s="26" t="s">
        <v>3576</v>
      </c>
      <c r="D3439" s="26" t="s">
        <v>7886</v>
      </c>
      <c r="E3439" s="27" t="s">
        <v>7887</v>
      </c>
      <c r="F3439" s="28" t="s">
        <v>7887</v>
      </c>
      <c r="G3439" s="83">
        <v>128.6</v>
      </c>
      <c r="H3439" s="83"/>
      <c r="I3439" s="84" t="s">
        <v>3577</v>
      </c>
      <c r="J3439" s="19">
        <v>0</v>
      </c>
      <c r="K3439" s="20"/>
      <c r="L3439" s="20"/>
    </row>
    <row r="3440" spans="1:12" s="86" customFormat="1" ht="14.25" customHeight="1" x14ac:dyDescent="0.25">
      <c r="A3440" s="25" t="s">
        <v>3574</v>
      </c>
      <c r="B3440" s="26" t="s">
        <v>6748</v>
      </c>
      <c r="C3440" s="26" t="s">
        <v>3576</v>
      </c>
      <c r="D3440" s="26" t="s">
        <v>7888</v>
      </c>
      <c r="E3440" s="27" t="s">
        <v>7889</v>
      </c>
      <c r="F3440" s="28" t="s">
        <v>7889</v>
      </c>
      <c r="G3440" s="83">
        <v>128.6</v>
      </c>
      <c r="H3440" s="83"/>
      <c r="I3440" s="84" t="s">
        <v>3577</v>
      </c>
      <c r="J3440" s="19">
        <v>0</v>
      </c>
      <c r="K3440" s="20"/>
      <c r="L3440" s="20"/>
    </row>
    <row r="3441" spans="1:12" s="86" customFormat="1" ht="14.25" customHeight="1" x14ac:dyDescent="0.25">
      <c r="A3441" s="25" t="s">
        <v>3574</v>
      </c>
      <c r="B3441" s="26" t="s">
        <v>6748</v>
      </c>
      <c r="C3441" s="26" t="s">
        <v>3576</v>
      </c>
      <c r="D3441" s="26" t="s">
        <v>7890</v>
      </c>
      <c r="E3441" s="27" t="s">
        <v>7891</v>
      </c>
      <c r="F3441" s="28" t="s">
        <v>7891</v>
      </c>
      <c r="G3441" s="83">
        <v>227.5</v>
      </c>
      <c r="H3441" s="83"/>
      <c r="I3441" s="84" t="s">
        <v>3577</v>
      </c>
      <c r="J3441" s="19">
        <v>0</v>
      </c>
      <c r="K3441" s="20"/>
      <c r="L3441" s="20"/>
    </row>
    <row r="3442" spans="1:12" s="86" customFormat="1" ht="14.25" customHeight="1" x14ac:dyDescent="0.25">
      <c r="A3442" s="25" t="s">
        <v>3574</v>
      </c>
      <c r="B3442" s="26" t="s">
        <v>6748</v>
      </c>
      <c r="C3442" s="26" t="s">
        <v>3576</v>
      </c>
      <c r="D3442" s="26" t="s">
        <v>7892</v>
      </c>
      <c r="E3442" s="27" t="s">
        <v>7893</v>
      </c>
      <c r="F3442" s="28" t="s">
        <v>7893</v>
      </c>
      <c r="G3442" s="83">
        <v>326.40000000000003</v>
      </c>
      <c r="H3442" s="83"/>
      <c r="I3442" s="84" t="s">
        <v>3577</v>
      </c>
      <c r="J3442" s="19">
        <v>0</v>
      </c>
      <c r="K3442" s="20"/>
      <c r="L3442" s="20"/>
    </row>
    <row r="3443" spans="1:12" s="86" customFormat="1" ht="14.25" customHeight="1" x14ac:dyDescent="0.25">
      <c r="A3443" s="25" t="s">
        <v>3574</v>
      </c>
      <c r="B3443" s="26" t="s">
        <v>6748</v>
      </c>
      <c r="C3443" s="26" t="s">
        <v>3576</v>
      </c>
      <c r="D3443" s="26" t="s">
        <v>7894</v>
      </c>
      <c r="E3443" s="27" t="s">
        <v>7895</v>
      </c>
      <c r="F3443" s="28" t="s">
        <v>7895</v>
      </c>
      <c r="G3443" s="83">
        <v>94</v>
      </c>
      <c r="H3443" s="83"/>
      <c r="I3443" s="84" t="s">
        <v>3577</v>
      </c>
      <c r="J3443" s="19">
        <v>0</v>
      </c>
      <c r="K3443" s="20"/>
      <c r="L3443" s="20"/>
    </row>
    <row r="3444" spans="1:12" s="86" customFormat="1" ht="14.25" customHeight="1" x14ac:dyDescent="0.25">
      <c r="A3444" s="25" t="s">
        <v>3574</v>
      </c>
      <c r="B3444" s="26" t="s">
        <v>6748</v>
      </c>
      <c r="C3444" s="26" t="s">
        <v>3576</v>
      </c>
      <c r="D3444" s="26" t="s">
        <v>7896</v>
      </c>
      <c r="E3444" s="27" t="s">
        <v>7897</v>
      </c>
      <c r="F3444" s="28" t="s">
        <v>7897</v>
      </c>
      <c r="G3444" s="83">
        <v>445.1</v>
      </c>
      <c r="H3444" s="83"/>
      <c r="I3444" s="84" t="s">
        <v>3577</v>
      </c>
      <c r="J3444" s="19">
        <v>0</v>
      </c>
      <c r="K3444" s="20"/>
      <c r="L3444" s="20"/>
    </row>
    <row r="3445" spans="1:12" s="86" customFormat="1" ht="14.25" customHeight="1" x14ac:dyDescent="0.25">
      <c r="A3445" s="25" t="s">
        <v>3574</v>
      </c>
      <c r="B3445" s="26" t="s">
        <v>6748</v>
      </c>
      <c r="C3445" s="26" t="s">
        <v>3576</v>
      </c>
      <c r="D3445" s="26" t="s">
        <v>7898</v>
      </c>
      <c r="E3445" s="27" t="s">
        <v>7899</v>
      </c>
      <c r="F3445" s="28" t="s">
        <v>7899</v>
      </c>
      <c r="G3445" s="83">
        <v>336.3</v>
      </c>
      <c r="H3445" s="83"/>
      <c r="I3445" s="84" t="s">
        <v>3577</v>
      </c>
      <c r="J3445" s="19">
        <v>0</v>
      </c>
      <c r="K3445" s="20"/>
      <c r="L3445" s="20"/>
    </row>
    <row r="3446" spans="1:12" s="86" customFormat="1" ht="14.25" customHeight="1" x14ac:dyDescent="0.25">
      <c r="A3446" s="25" t="s">
        <v>3574</v>
      </c>
      <c r="B3446" s="26" t="s">
        <v>6748</v>
      </c>
      <c r="C3446" s="26" t="s">
        <v>3576</v>
      </c>
      <c r="D3446" s="26" t="s">
        <v>7900</v>
      </c>
      <c r="E3446" s="27" t="s">
        <v>7901</v>
      </c>
      <c r="F3446" s="28" t="s">
        <v>7901</v>
      </c>
      <c r="G3446" s="83">
        <v>174</v>
      </c>
      <c r="H3446" s="83"/>
      <c r="I3446" s="84" t="s">
        <v>3577</v>
      </c>
      <c r="J3446" s="19">
        <v>0</v>
      </c>
      <c r="K3446" s="20"/>
      <c r="L3446" s="20"/>
    </row>
    <row r="3447" spans="1:12" s="86" customFormat="1" ht="14.25" customHeight="1" x14ac:dyDescent="0.25">
      <c r="A3447" s="25" t="s">
        <v>3574</v>
      </c>
      <c r="B3447" s="26" t="s">
        <v>6748</v>
      </c>
      <c r="C3447" s="26" t="s">
        <v>3576</v>
      </c>
      <c r="D3447" s="26" t="s">
        <v>7902</v>
      </c>
      <c r="E3447" s="27" t="s">
        <v>7903</v>
      </c>
      <c r="F3447" s="28" t="s">
        <v>7903</v>
      </c>
      <c r="G3447" s="83">
        <v>347.90000000000003</v>
      </c>
      <c r="H3447" s="83"/>
      <c r="I3447" s="84" t="s">
        <v>3577</v>
      </c>
      <c r="J3447" s="19">
        <v>0</v>
      </c>
      <c r="K3447" s="20"/>
      <c r="L3447" s="20"/>
    </row>
    <row r="3448" spans="1:12" s="86" customFormat="1" ht="14.25" customHeight="1" x14ac:dyDescent="0.25">
      <c r="A3448" s="25" t="s">
        <v>3574</v>
      </c>
      <c r="B3448" s="26" t="s">
        <v>6748</v>
      </c>
      <c r="C3448" s="26" t="s">
        <v>3576</v>
      </c>
      <c r="D3448" s="26" t="s">
        <v>7904</v>
      </c>
      <c r="E3448" s="27" t="s">
        <v>7905</v>
      </c>
      <c r="F3448" s="28" t="s">
        <v>7905</v>
      </c>
      <c r="G3448" s="83">
        <v>39.6</v>
      </c>
      <c r="H3448" s="83"/>
      <c r="I3448" s="84" t="s">
        <v>3577</v>
      </c>
      <c r="J3448" s="19">
        <v>0</v>
      </c>
      <c r="K3448" s="20"/>
      <c r="L3448" s="20"/>
    </row>
    <row r="3449" spans="1:12" s="86" customFormat="1" ht="14.25" customHeight="1" x14ac:dyDescent="0.25">
      <c r="A3449" s="25" t="s">
        <v>3574</v>
      </c>
      <c r="B3449" s="26" t="s">
        <v>6748</v>
      </c>
      <c r="C3449" s="26" t="s">
        <v>3576</v>
      </c>
      <c r="D3449" s="26" t="s">
        <v>7906</v>
      </c>
      <c r="E3449" s="27" t="s">
        <v>7907</v>
      </c>
      <c r="F3449" s="28" t="s">
        <v>7907</v>
      </c>
      <c r="G3449" s="83">
        <v>118.69999999999999</v>
      </c>
      <c r="H3449" s="83"/>
      <c r="I3449" s="84" t="s">
        <v>3577</v>
      </c>
      <c r="J3449" s="19">
        <v>0</v>
      </c>
      <c r="K3449" s="20"/>
      <c r="L3449" s="20"/>
    </row>
    <row r="3450" spans="1:12" s="86" customFormat="1" ht="14.25" customHeight="1" x14ac:dyDescent="0.25">
      <c r="A3450" s="25" t="s">
        <v>3574</v>
      </c>
      <c r="B3450" s="26" t="s">
        <v>6748</v>
      </c>
      <c r="C3450" s="26" t="s">
        <v>3576</v>
      </c>
      <c r="D3450" s="26" t="s">
        <v>7908</v>
      </c>
      <c r="E3450" s="27" t="s">
        <v>7909</v>
      </c>
      <c r="F3450" s="28" t="s">
        <v>7909</v>
      </c>
      <c r="G3450" s="83">
        <v>264.3</v>
      </c>
      <c r="H3450" s="83"/>
      <c r="I3450" s="84" t="s">
        <v>3577</v>
      </c>
      <c r="J3450" s="19">
        <v>0</v>
      </c>
      <c r="K3450" s="20"/>
      <c r="L3450" s="20"/>
    </row>
    <row r="3451" spans="1:12" s="86" customFormat="1" ht="14.25" customHeight="1" x14ac:dyDescent="0.25">
      <c r="A3451" s="25" t="s">
        <v>3574</v>
      </c>
      <c r="B3451" s="26" t="s">
        <v>6748</v>
      </c>
      <c r="C3451" s="26" t="s">
        <v>3576</v>
      </c>
      <c r="D3451" s="26" t="s">
        <v>7910</v>
      </c>
      <c r="E3451" s="27" t="s">
        <v>7911</v>
      </c>
      <c r="F3451" s="28" t="s">
        <v>7911</v>
      </c>
      <c r="G3451" s="83">
        <v>248.6</v>
      </c>
      <c r="H3451" s="83"/>
      <c r="I3451" s="84" t="s">
        <v>3577</v>
      </c>
      <c r="J3451" s="19">
        <v>0</v>
      </c>
      <c r="K3451" s="20"/>
      <c r="L3451" s="20"/>
    </row>
    <row r="3452" spans="1:12" s="86" customFormat="1" ht="14.25" customHeight="1" x14ac:dyDescent="0.25">
      <c r="A3452" s="25" t="s">
        <v>3574</v>
      </c>
      <c r="B3452" s="26" t="s">
        <v>6748</v>
      </c>
      <c r="C3452" s="26" t="s">
        <v>3576</v>
      </c>
      <c r="D3452" s="26" t="s">
        <v>7912</v>
      </c>
      <c r="E3452" s="27" t="s">
        <v>7913</v>
      </c>
      <c r="F3452" s="28" t="s">
        <v>7913</v>
      </c>
      <c r="G3452" s="83">
        <v>34.700000000000003</v>
      </c>
      <c r="H3452" s="83"/>
      <c r="I3452" s="84" t="s">
        <v>3577</v>
      </c>
      <c r="J3452" s="19">
        <v>0</v>
      </c>
      <c r="K3452" s="20"/>
      <c r="L3452" s="20"/>
    </row>
    <row r="3453" spans="1:12" s="86" customFormat="1" ht="14.25" customHeight="1" x14ac:dyDescent="0.25">
      <c r="A3453" s="25" t="s">
        <v>3574</v>
      </c>
      <c r="B3453" s="26" t="s">
        <v>6748</v>
      </c>
      <c r="C3453" s="26" t="s">
        <v>3576</v>
      </c>
      <c r="D3453" s="26" t="s">
        <v>7914</v>
      </c>
      <c r="E3453" s="27" t="s">
        <v>7915</v>
      </c>
      <c r="F3453" s="28" t="s">
        <v>7915</v>
      </c>
      <c r="G3453" s="83">
        <v>138.6</v>
      </c>
      <c r="H3453" s="83"/>
      <c r="I3453" s="84" t="s">
        <v>3577</v>
      </c>
      <c r="J3453" s="19">
        <v>0</v>
      </c>
      <c r="K3453" s="20"/>
      <c r="L3453" s="20"/>
    </row>
    <row r="3454" spans="1:12" s="86" customFormat="1" ht="14.25" customHeight="1" x14ac:dyDescent="0.25">
      <c r="A3454" s="25" t="s">
        <v>3574</v>
      </c>
      <c r="B3454" s="26" t="s">
        <v>6748</v>
      </c>
      <c r="C3454" s="26" t="s">
        <v>3576</v>
      </c>
      <c r="D3454" s="26" t="s">
        <v>7916</v>
      </c>
      <c r="E3454" s="27" t="s">
        <v>7917</v>
      </c>
      <c r="F3454" s="28" t="s">
        <v>7917</v>
      </c>
      <c r="G3454" s="83">
        <v>55.5</v>
      </c>
      <c r="H3454" s="83"/>
      <c r="I3454" s="84" t="s">
        <v>3577</v>
      </c>
      <c r="J3454" s="19">
        <v>0</v>
      </c>
      <c r="K3454" s="20"/>
      <c r="L3454" s="20"/>
    </row>
    <row r="3455" spans="1:12" s="86" customFormat="1" ht="14.25" customHeight="1" x14ac:dyDescent="0.25">
      <c r="A3455" s="25" t="s">
        <v>3574</v>
      </c>
      <c r="B3455" s="26" t="s">
        <v>6748</v>
      </c>
      <c r="C3455" s="26" t="s">
        <v>3576</v>
      </c>
      <c r="D3455" s="26" t="s">
        <v>7918</v>
      </c>
      <c r="E3455" s="27" t="s">
        <v>7919</v>
      </c>
      <c r="F3455" s="28" t="s">
        <v>7919</v>
      </c>
      <c r="G3455" s="83">
        <v>55.5</v>
      </c>
      <c r="H3455" s="83"/>
      <c r="I3455" s="84" t="s">
        <v>3577</v>
      </c>
      <c r="J3455" s="19">
        <v>0</v>
      </c>
      <c r="K3455" s="20"/>
      <c r="L3455" s="20"/>
    </row>
    <row r="3456" spans="1:12" s="86" customFormat="1" ht="14.25" customHeight="1" x14ac:dyDescent="0.25">
      <c r="A3456" s="25" t="s">
        <v>3574</v>
      </c>
      <c r="B3456" s="26" t="s">
        <v>6748</v>
      </c>
      <c r="C3456" s="26" t="s">
        <v>3576</v>
      </c>
      <c r="D3456" s="26" t="s">
        <v>7920</v>
      </c>
      <c r="E3456" s="27" t="s">
        <v>7921</v>
      </c>
      <c r="F3456" s="28" t="s">
        <v>7921</v>
      </c>
      <c r="G3456" s="83">
        <v>55.5</v>
      </c>
      <c r="H3456" s="83"/>
      <c r="I3456" s="84" t="s">
        <v>3577</v>
      </c>
      <c r="J3456" s="19">
        <v>0</v>
      </c>
      <c r="K3456" s="20"/>
      <c r="L3456" s="20"/>
    </row>
    <row r="3457" spans="1:12" s="86" customFormat="1" ht="14.25" customHeight="1" x14ac:dyDescent="0.25">
      <c r="A3457" s="25" t="s">
        <v>3574</v>
      </c>
      <c r="B3457" s="26" t="s">
        <v>6748</v>
      </c>
      <c r="C3457" s="26" t="s">
        <v>3576</v>
      </c>
      <c r="D3457" s="26" t="s">
        <v>7922</v>
      </c>
      <c r="E3457" s="27" t="s">
        <v>7923</v>
      </c>
      <c r="F3457" s="28" t="s">
        <v>7923</v>
      </c>
      <c r="G3457" s="83">
        <v>55.5</v>
      </c>
      <c r="H3457" s="83"/>
      <c r="I3457" s="84" t="s">
        <v>3577</v>
      </c>
      <c r="J3457" s="19">
        <v>0</v>
      </c>
      <c r="K3457" s="20"/>
      <c r="L3457" s="20"/>
    </row>
    <row r="3458" spans="1:12" s="86" customFormat="1" ht="14.25" customHeight="1" x14ac:dyDescent="0.25">
      <c r="A3458" s="25" t="s">
        <v>3574</v>
      </c>
      <c r="B3458" s="26" t="s">
        <v>6748</v>
      </c>
      <c r="C3458" s="26" t="s">
        <v>3576</v>
      </c>
      <c r="D3458" s="26" t="s">
        <v>7924</v>
      </c>
      <c r="E3458" s="27" t="s">
        <v>7925</v>
      </c>
      <c r="F3458" s="28" t="s">
        <v>7925</v>
      </c>
      <c r="G3458" s="83">
        <v>34.700000000000003</v>
      </c>
      <c r="H3458" s="83"/>
      <c r="I3458" s="84" t="s">
        <v>3577</v>
      </c>
      <c r="J3458" s="19">
        <v>0</v>
      </c>
      <c r="K3458" s="20"/>
      <c r="L3458" s="20"/>
    </row>
    <row r="3459" spans="1:12" s="86" customFormat="1" ht="14.25" customHeight="1" x14ac:dyDescent="0.25">
      <c r="A3459" s="25" t="s">
        <v>3574</v>
      </c>
      <c r="B3459" s="26" t="s">
        <v>6748</v>
      </c>
      <c r="C3459" s="26" t="s">
        <v>3576</v>
      </c>
      <c r="D3459" s="26" t="s">
        <v>7926</v>
      </c>
      <c r="E3459" s="27" t="s">
        <v>7927</v>
      </c>
      <c r="F3459" s="28" t="s">
        <v>7927</v>
      </c>
      <c r="G3459" s="83">
        <v>34.700000000000003</v>
      </c>
      <c r="H3459" s="83"/>
      <c r="I3459" s="84" t="s">
        <v>3577</v>
      </c>
      <c r="J3459" s="19">
        <v>0</v>
      </c>
      <c r="K3459" s="20"/>
      <c r="L3459" s="20"/>
    </row>
    <row r="3460" spans="1:12" s="86" customFormat="1" ht="14.25" customHeight="1" x14ac:dyDescent="0.25">
      <c r="A3460" s="25" t="s">
        <v>3574</v>
      </c>
      <c r="B3460" s="26" t="s">
        <v>6748</v>
      </c>
      <c r="C3460" s="26" t="s">
        <v>3576</v>
      </c>
      <c r="D3460" s="26" t="s">
        <v>7928</v>
      </c>
      <c r="E3460" s="27" t="s">
        <v>7929</v>
      </c>
      <c r="F3460" s="28" t="s">
        <v>7929</v>
      </c>
      <c r="G3460" s="83">
        <v>55.5</v>
      </c>
      <c r="H3460" s="83"/>
      <c r="I3460" s="84" t="s">
        <v>3577</v>
      </c>
      <c r="J3460" s="19">
        <v>0</v>
      </c>
      <c r="K3460" s="20"/>
      <c r="L3460" s="20"/>
    </row>
    <row r="3461" spans="1:12" s="86" customFormat="1" ht="14.25" customHeight="1" x14ac:dyDescent="0.25">
      <c r="A3461" s="25" t="s">
        <v>3574</v>
      </c>
      <c r="B3461" s="26" t="s">
        <v>6748</v>
      </c>
      <c r="C3461" s="26" t="s">
        <v>3576</v>
      </c>
      <c r="D3461" s="26" t="s">
        <v>7930</v>
      </c>
      <c r="E3461" s="27" t="s">
        <v>7931</v>
      </c>
      <c r="F3461" s="28" t="s">
        <v>7931</v>
      </c>
      <c r="G3461" s="83">
        <v>82.5</v>
      </c>
      <c r="H3461" s="83"/>
      <c r="I3461" s="84" t="s">
        <v>3577</v>
      </c>
      <c r="J3461" s="19">
        <v>0</v>
      </c>
      <c r="K3461" s="20"/>
      <c r="L3461" s="20"/>
    </row>
    <row r="3462" spans="1:12" s="86" customFormat="1" ht="14.25" customHeight="1" x14ac:dyDescent="0.25">
      <c r="A3462" s="25" t="s">
        <v>3574</v>
      </c>
      <c r="B3462" s="26" t="s">
        <v>6748</v>
      </c>
      <c r="C3462" s="26" t="s">
        <v>3576</v>
      </c>
      <c r="D3462" s="26" t="s">
        <v>7932</v>
      </c>
      <c r="E3462" s="27" t="s">
        <v>7933</v>
      </c>
      <c r="F3462" s="28" t="s">
        <v>7933</v>
      </c>
      <c r="G3462" s="83">
        <v>178.1</v>
      </c>
      <c r="H3462" s="83"/>
      <c r="I3462" s="84" t="s">
        <v>3577</v>
      </c>
      <c r="J3462" s="19">
        <v>0</v>
      </c>
      <c r="K3462" s="20"/>
      <c r="L3462" s="20"/>
    </row>
    <row r="3463" spans="1:12" s="86" customFormat="1" ht="14.25" customHeight="1" x14ac:dyDescent="0.25">
      <c r="A3463" s="25" t="s">
        <v>3574</v>
      </c>
      <c r="B3463" s="26" t="s">
        <v>6748</v>
      </c>
      <c r="C3463" s="26" t="s">
        <v>3576</v>
      </c>
      <c r="D3463" s="26" t="s">
        <v>7934</v>
      </c>
      <c r="E3463" s="27" t="s">
        <v>7935</v>
      </c>
      <c r="F3463" s="28" t="s">
        <v>7935</v>
      </c>
      <c r="G3463" s="83">
        <v>34.700000000000003</v>
      </c>
      <c r="H3463" s="83"/>
      <c r="I3463" s="84" t="s">
        <v>3577</v>
      </c>
      <c r="J3463" s="19">
        <v>0</v>
      </c>
      <c r="K3463" s="20"/>
      <c r="L3463" s="20"/>
    </row>
    <row r="3464" spans="1:12" s="86" customFormat="1" ht="14.25" customHeight="1" x14ac:dyDescent="0.25">
      <c r="A3464" s="25" t="s">
        <v>3574</v>
      </c>
      <c r="B3464" s="26" t="s">
        <v>6748</v>
      </c>
      <c r="C3464" s="26" t="s">
        <v>3576</v>
      </c>
      <c r="D3464" s="26" t="s">
        <v>7936</v>
      </c>
      <c r="E3464" s="27" t="s">
        <v>7937</v>
      </c>
      <c r="F3464" s="28" t="s">
        <v>7937</v>
      </c>
      <c r="G3464" s="83">
        <v>55.5</v>
      </c>
      <c r="H3464" s="83"/>
      <c r="I3464" s="84" t="s">
        <v>3577</v>
      </c>
      <c r="J3464" s="19">
        <v>0</v>
      </c>
      <c r="K3464" s="20"/>
      <c r="L3464" s="20"/>
    </row>
    <row r="3465" spans="1:12" s="86" customFormat="1" ht="14.25" customHeight="1" x14ac:dyDescent="0.25">
      <c r="A3465" s="25" t="s">
        <v>3574</v>
      </c>
      <c r="B3465" s="26" t="s">
        <v>6748</v>
      </c>
      <c r="C3465" s="26" t="s">
        <v>3576</v>
      </c>
      <c r="D3465" s="26" t="s">
        <v>7938</v>
      </c>
      <c r="E3465" s="27" t="s">
        <v>7939</v>
      </c>
      <c r="F3465" s="28" t="s">
        <v>7939</v>
      </c>
      <c r="G3465" s="83">
        <v>34.700000000000003</v>
      </c>
      <c r="H3465" s="83"/>
      <c r="I3465" s="84" t="s">
        <v>3577</v>
      </c>
      <c r="J3465" s="19">
        <v>0</v>
      </c>
      <c r="K3465" s="20"/>
      <c r="L3465" s="20"/>
    </row>
    <row r="3466" spans="1:12" s="86" customFormat="1" ht="14.25" customHeight="1" x14ac:dyDescent="0.25">
      <c r="A3466" s="25" t="s">
        <v>3574</v>
      </c>
      <c r="B3466" s="26" t="s">
        <v>6748</v>
      </c>
      <c r="C3466" s="26" t="s">
        <v>3576</v>
      </c>
      <c r="D3466" s="26" t="s">
        <v>7940</v>
      </c>
      <c r="E3466" s="27" t="s">
        <v>7941</v>
      </c>
      <c r="F3466" s="28" t="s">
        <v>7941</v>
      </c>
      <c r="G3466" s="83">
        <v>138.6</v>
      </c>
      <c r="H3466" s="83"/>
      <c r="I3466" s="84" t="s">
        <v>3577</v>
      </c>
      <c r="J3466" s="19">
        <v>0</v>
      </c>
      <c r="K3466" s="20"/>
      <c r="L3466" s="20"/>
    </row>
    <row r="3467" spans="1:12" s="86" customFormat="1" ht="14.25" customHeight="1" x14ac:dyDescent="0.25">
      <c r="A3467" s="25" t="s">
        <v>3574</v>
      </c>
      <c r="B3467" s="26" t="s">
        <v>6748</v>
      </c>
      <c r="C3467" s="26" t="s">
        <v>3576</v>
      </c>
      <c r="D3467" s="26" t="s">
        <v>7942</v>
      </c>
      <c r="E3467" s="27" t="s">
        <v>7943</v>
      </c>
      <c r="F3467" s="28" t="s">
        <v>7943</v>
      </c>
      <c r="G3467" s="83">
        <v>55.5</v>
      </c>
      <c r="H3467" s="83"/>
      <c r="I3467" s="84" t="s">
        <v>3577</v>
      </c>
      <c r="J3467" s="19">
        <v>0</v>
      </c>
      <c r="K3467" s="20"/>
      <c r="L3467" s="20"/>
    </row>
    <row r="3468" spans="1:12" s="86" customFormat="1" ht="14.25" customHeight="1" x14ac:dyDescent="0.25">
      <c r="A3468" s="25" t="s">
        <v>3574</v>
      </c>
      <c r="B3468" s="26" t="s">
        <v>6748</v>
      </c>
      <c r="C3468" s="26" t="s">
        <v>3576</v>
      </c>
      <c r="D3468" s="26" t="s">
        <v>7944</v>
      </c>
      <c r="E3468" s="27" t="s">
        <v>7945</v>
      </c>
      <c r="F3468" s="28" t="s">
        <v>7945</v>
      </c>
      <c r="G3468" s="83">
        <v>177.2</v>
      </c>
      <c r="H3468" s="83"/>
      <c r="I3468" s="84" t="s">
        <v>3577</v>
      </c>
      <c r="J3468" s="19">
        <v>0</v>
      </c>
      <c r="K3468" s="20"/>
      <c r="L3468" s="20"/>
    </row>
    <row r="3469" spans="1:12" s="86" customFormat="1" ht="14.25" customHeight="1" x14ac:dyDescent="0.25">
      <c r="A3469" s="25" t="s">
        <v>3574</v>
      </c>
      <c r="B3469" s="26" t="s">
        <v>6748</v>
      </c>
      <c r="C3469" s="26" t="s">
        <v>3576</v>
      </c>
      <c r="D3469" s="26" t="s">
        <v>7946</v>
      </c>
      <c r="E3469" s="27" t="s">
        <v>7947</v>
      </c>
      <c r="F3469" s="28" t="s">
        <v>7947</v>
      </c>
      <c r="G3469" s="83">
        <v>153.1</v>
      </c>
      <c r="H3469" s="83"/>
      <c r="I3469" s="84" t="s">
        <v>3577</v>
      </c>
      <c r="J3469" s="19">
        <v>0</v>
      </c>
      <c r="K3469" s="20"/>
      <c r="L3469" s="20"/>
    </row>
    <row r="3470" spans="1:12" s="86" customFormat="1" ht="14.25" customHeight="1" x14ac:dyDescent="0.25">
      <c r="A3470" s="25" t="s">
        <v>3574</v>
      </c>
      <c r="B3470" s="26" t="s">
        <v>6748</v>
      </c>
      <c r="C3470" s="26" t="s">
        <v>3576</v>
      </c>
      <c r="D3470" s="26" t="s">
        <v>7948</v>
      </c>
      <c r="E3470" s="27" t="s">
        <v>7949</v>
      </c>
      <c r="F3470" s="28" t="s">
        <v>7949</v>
      </c>
      <c r="G3470" s="83">
        <v>153.1</v>
      </c>
      <c r="H3470" s="83"/>
      <c r="I3470" s="84" t="s">
        <v>3577</v>
      </c>
      <c r="J3470" s="19">
        <v>0</v>
      </c>
      <c r="K3470" s="20"/>
      <c r="L3470" s="20"/>
    </row>
    <row r="3471" spans="1:12" s="86" customFormat="1" ht="14.25" customHeight="1" x14ac:dyDescent="0.25">
      <c r="A3471" s="25" t="s">
        <v>3574</v>
      </c>
      <c r="B3471" s="26" t="s">
        <v>6748</v>
      </c>
      <c r="C3471" s="26" t="s">
        <v>3576</v>
      </c>
      <c r="D3471" s="26" t="s">
        <v>7950</v>
      </c>
      <c r="E3471" s="27" t="s">
        <v>7951</v>
      </c>
      <c r="F3471" s="28" t="s">
        <v>7951</v>
      </c>
      <c r="G3471" s="83">
        <v>55.5</v>
      </c>
      <c r="H3471" s="83"/>
      <c r="I3471" s="84" t="s">
        <v>3577</v>
      </c>
      <c r="J3471" s="19">
        <v>0</v>
      </c>
      <c r="K3471" s="20"/>
      <c r="L3471" s="20"/>
    </row>
    <row r="3472" spans="1:12" s="86" customFormat="1" ht="14.25" customHeight="1" x14ac:dyDescent="0.25">
      <c r="A3472" s="25" t="s">
        <v>3574</v>
      </c>
      <c r="B3472" s="26" t="s">
        <v>6748</v>
      </c>
      <c r="C3472" s="26" t="s">
        <v>3576</v>
      </c>
      <c r="D3472" s="26" t="s">
        <v>7952</v>
      </c>
      <c r="E3472" s="27" t="s">
        <v>7953</v>
      </c>
      <c r="F3472" s="28" t="s">
        <v>7953</v>
      </c>
      <c r="G3472" s="83">
        <v>138.6</v>
      </c>
      <c r="H3472" s="83"/>
      <c r="I3472" s="84" t="s">
        <v>3577</v>
      </c>
      <c r="J3472" s="19">
        <v>0</v>
      </c>
      <c r="K3472" s="20"/>
      <c r="L3472" s="20"/>
    </row>
    <row r="3473" spans="1:12" s="86" customFormat="1" ht="14.25" customHeight="1" x14ac:dyDescent="0.25">
      <c r="A3473" s="25" t="s">
        <v>3574</v>
      </c>
      <c r="B3473" s="26" t="s">
        <v>6748</v>
      </c>
      <c r="C3473" s="26" t="s">
        <v>3576</v>
      </c>
      <c r="D3473" s="26" t="s">
        <v>7954</v>
      </c>
      <c r="E3473" s="27" t="s">
        <v>7955</v>
      </c>
      <c r="F3473" s="28" t="s">
        <v>7955</v>
      </c>
      <c r="G3473" s="83">
        <v>55.5</v>
      </c>
      <c r="H3473" s="83"/>
      <c r="I3473" s="84" t="s">
        <v>3577</v>
      </c>
      <c r="J3473" s="19">
        <v>0</v>
      </c>
      <c r="K3473" s="20"/>
      <c r="L3473" s="20"/>
    </row>
    <row r="3474" spans="1:12" s="86" customFormat="1" ht="14.25" customHeight="1" x14ac:dyDescent="0.25">
      <c r="A3474" s="25" t="s">
        <v>3574</v>
      </c>
      <c r="B3474" s="26" t="s">
        <v>6748</v>
      </c>
      <c r="C3474" s="26" t="s">
        <v>3576</v>
      </c>
      <c r="D3474" s="26" t="s">
        <v>7956</v>
      </c>
      <c r="E3474" s="27" t="s">
        <v>7957</v>
      </c>
      <c r="F3474" s="28" t="s">
        <v>7957</v>
      </c>
      <c r="G3474" s="83">
        <v>55.5</v>
      </c>
      <c r="H3474" s="83"/>
      <c r="I3474" s="84" t="s">
        <v>3577</v>
      </c>
      <c r="J3474" s="19">
        <v>0</v>
      </c>
      <c r="K3474" s="20"/>
      <c r="L3474" s="20"/>
    </row>
    <row r="3475" spans="1:12" s="86" customFormat="1" ht="14.25" customHeight="1" x14ac:dyDescent="0.25">
      <c r="A3475" s="25" t="s">
        <v>3574</v>
      </c>
      <c r="B3475" s="26" t="s">
        <v>6748</v>
      </c>
      <c r="C3475" s="26" t="s">
        <v>3576</v>
      </c>
      <c r="D3475" s="26" t="s">
        <v>7958</v>
      </c>
      <c r="E3475" s="27" t="s">
        <v>7959</v>
      </c>
      <c r="F3475" s="28" t="s">
        <v>7959</v>
      </c>
      <c r="G3475" s="83">
        <v>55.5</v>
      </c>
      <c r="H3475" s="83"/>
      <c r="I3475" s="84" t="s">
        <v>3577</v>
      </c>
      <c r="J3475" s="19">
        <v>0</v>
      </c>
      <c r="K3475" s="20"/>
      <c r="L3475" s="20"/>
    </row>
    <row r="3476" spans="1:12" s="86" customFormat="1" ht="14.25" customHeight="1" x14ac:dyDescent="0.25">
      <c r="A3476" s="25" t="s">
        <v>3574</v>
      </c>
      <c r="B3476" s="26" t="s">
        <v>6748</v>
      </c>
      <c r="C3476" s="26" t="s">
        <v>3576</v>
      </c>
      <c r="D3476" s="26" t="s">
        <v>7960</v>
      </c>
      <c r="E3476" s="27" t="s">
        <v>7961</v>
      </c>
      <c r="F3476" s="28" t="s">
        <v>7961</v>
      </c>
      <c r="G3476" s="83">
        <v>55.5</v>
      </c>
      <c r="H3476" s="83"/>
      <c r="I3476" s="84" t="s">
        <v>3577</v>
      </c>
      <c r="J3476" s="19">
        <v>0</v>
      </c>
      <c r="K3476" s="20"/>
      <c r="L3476" s="20"/>
    </row>
    <row r="3477" spans="1:12" s="86" customFormat="1" ht="14.25" customHeight="1" x14ac:dyDescent="0.25">
      <c r="A3477" s="25" t="s">
        <v>3574</v>
      </c>
      <c r="B3477" s="26" t="s">
        <v>6748</v>
      </c>
      <c r="C3477" s="26" t="s">
        <v>3576</v>
      </c>
      <c r="D3477" s="26" t="s">
        <v>7962</v>
      </c>
      <c r="E3477" s="27" t="s">
        <v>7963</v>
      </c>
      <c r="F3477" s="28" t="s">
        <v>7963</v>
      </c>
      <c r="G3477" s="83">
        <v>55.5</v>
      </c>
      <c r="H3477" s="83"/>
      <c r="I3477" s="84" t="s">
        <v>3577</v>
      </c>
      <c r="J3477" s="19">
        <v>0</v>
      </c>
      <c r="K3477" s="20"/>
      <c r="L3477" s="20"/>
    </row>
    <row r="3478" spans="1:12" s="86" customFormat="1" ht="14.25" customHeight="1" x14ac:dyDescent="0.25">
      <c r="A3478" s="25" t="s">
        <v>3574</v>
      </c>
      <c r="B3478" s="26" t="s">
        <v>6748</v>
      </c>
      <c r="C3478" s="26" t="s">
        <v>3576</v>
      </c>
      <c r="D3478" s="26" t="s">
        <v>7964</v>
      </c>
      <c r="E3478" s="27" t="s">
        <v>7965</v>
      </c>
      <c r="F3478" s="28" t="s">
        <v>7965</v>
      </c>
      <c r="G3478" s="83">
        <v>59.4</v>
      </c>
      <c r="H3478" s="83"/>
      <c r="I3478" s="84" t="s">
        <v>3577</v>
      </c>
      <c r="J3478" s="19">
        <v>0</v>
      </c>
      <c r="K3478" s="20"/>
      <c r="L3478" s="20"/>
    </row>
    <row r="3479" spans="1:12" s="86" customFormat="1" ht="14.25" customHeight="1" x14ac:dyDescent="0.25">
      <c r="A3479" s="25" t="s">
        <v>3574</v>
      </c>
      <c r="B3479" s="26" t="s">
        <v>6748</v>
      </c>
      <c r="C3479" s="26" t="s">
        <v>3576</v>
      </c>
      <c r="D3479" s="26" t="s">
        <v>7966</v>
      </c>
      <c r="E3479" s="27" t="s">
        <v>7967</v>
      </c>
      <c r="F3479" s="30" t="s">
        <v>7967</v>
      </c>
      <c r="G3479" s="83">
        <v>59.4</v>
      </c>
      <c r="H3479" s="83"/>
      <c r="I3479" s="84" t="s">
        <v>3577</v>
      </c>
      <c r="J3479" s="19">
        <v>0</v>
      </c>
      <c r="K3479" s="20"/>
      <c r="L3479" s="20"/>
    </row>
    <row r="3480" spans="1:12" s="86" customFormat="1" ht="14.25" customHeight="1" x14ac:dyDescent="0.25">
      <c r="A3480" s="25" t="s">
        <v>3574</v>
      </c>
      <c r="B3480" s="26" t="s">
        <v>6748</v>
      </c>
      <c r="C3480" s="26" t="s">
        <v>3576</v>
      </c>
      <c r="D3480" s="26" t="s">
        <v>7968</v>
      </c>
      <c r="E3480" s="27" t="s">
        <v>7969</v>
      </c>
      <c r="F3480" s="30" t="s">
        <v>7969</v>
      </c>
      <c r="G3480" s="83">
        <v>59.4</v>
      </c>
      <c r="H3480" s="83"/>
      <c r="I3480" s="84" t="s">
        <v>3577</v>
      </c>
      <c r="J3480" s="19">
        <v>0</v>
      </c>
      <c r="K3480" s="20"/>
      <c r="L3480" s="20"/>
    </row>
    <row r="3481" spans="1:12" s="86" customFormat="1" ht="14.25" customHeight="1" x14ac:dyDescent="0.25">
      <c r="A3481" s="25" t="s">
        <v>3574</v>
      </c>
      <c r="B3481" s="26" t="s">
        <v>6748</v>
      </c>
      <c r="C3481" s="26" t="s">
        <v>3576</v>
      </c>
      <c r="D3481" s="26" t="s">
        <v>7970</v>
      </c>
      <c r="E3481" s="27" t="s">
        <v>7971</v>
      </c>
      <c r="F3481" s="30" t="s">
        <v>7971</v>
      </c>
      <c r="G3481" s="83">
        <v>181.4</v>
      </c>
      <c r="H3481" s="83"/>
      <c r="I3481" s="84" t="s">
        <v>3577</v>
      </c>
      <c r="J3481" s="19">
        <v>0</v>
      </c>
      <c r="K3481" s="20"/>
      <c r="L3481" s="20"/>
    </row>
    <row r="3482" spans="1:12" s="86" customFormat="1" ht="14.25" customHeight="1" x14ac:dyDescent="0.25">
      <c r="A3482" s="25" t="s">
        <v>3574</v>
      </c>
      <c r="B3482" s="26" t="s">
        <v>6748</v>
      </c>
      <c r="C3482" s="26" t="s">
        <v>3576</v>
      </c>
      <c r="D3482" s="26" t="s">
        <v>7972</v>
      </c>
      <c r="E3482" s="27" t="s">
        <v>7973</v>
      </c>
      <c r="F3482" s="30" t="s">
        <v>7973</v>
      </c>
      <c r="G3482" s="83">
        <v>55.5</v>
      </c>
      <c r="H3482" s="83"/>
      <c r="I3482" s="84" t="s">
        <v>3577</v>
      </c>
      <c r="J3482" s="19">
        <v>0</v>
      </c>
      <c r="K3482" s="20"/>
      <c r="L3482" s="20"/>
    </row>
    <row r="3483" spans="1:12" s="86" customFormat="1" ht="14.25" customHeight="1" x14ac:dyDescent="0.25">
      <c r="A3483" s="25" t="s">
        <v>3574</v>
      </c>
      <c r="B3483" s="26" t="s">
        <v>6748</v>
      </c>
      <c r="C3483" s="26" t="s">
        <v>3576</v>
      </c>
      <c r="D3483" s="26" t="s">
        <v>7974</v>
      </c>
      <c r="E3483" s="27" t="s">
        <v>7975</v>
      </c>
      <c r="F3483" s="30" t="s">
        <v>7975</v>
      </c>
      <c r="G3483" s="83">
        <v>55.5</v>
      </c>
      <c r="H3483" s="83"/>
      <c r="I3483" s="84" t="s">
        <v>3577</v>
      </c>
      <c r="J3483" s="19">
        <v>0</v>
      </c>
      <c r="K3483" s="20"/>
      <c r="L3483" s="20"/>
    </row>
    <row r="3484" spans="1:12" s="86" customFormat="1" ht="14.25" customHeight="1" x14ac:dyDescent="0.25">
      <c r="A3484" s="25" t="s">
        <v>3574</v>
      </c>
      <c r="B3484" s="32" t="s">
        <v>6748</v>
      </c>
      <c r="C3484" s="26" t="s">
        <v>3576</v>
      </c>
      <c r="D3484" s="26" t="s">
        <v>7976</v>
      </c>
      <c r="E3484" s="33" t="s">
        <v>7977</v>
      </c>
      <c r="F3484" s="30" t="s">
        <v>7977</v>
      </c>
      <c r="G3484" s="83">
        <v>34.700000000000003</v>
      </c>
      <c r="H3484" s="83"/>
      <c r="I3484" s="84" t="s">
        <v>3577</v>
      </c>
      <c r="J3484" s="19">
        <v>0</v>
      </c>
      <c r="K3484" s="20"/>
      <c r="L3484" s="20"/>
    </row>
    <row r="3485" spans="1:12" s="86" customFormat="1" ht="14.25" customHeight="1" x14ac:dyDescent="0.25">
      <c r="A3485" s="25" t="s">
        <v>3574</v>
      </c>
      <c r="B3485" s="26" t="s">
        <v>6748</v>
      </c>
      <c r="C3485" s="26" t="s">
        <v>3576</v>
      </c>
      <c r="D3485" s="26" t="s">
        <v>7978</v>
      </c>
      <c r="E3485" s="27" t="s">
        <v>7979</v>
      </c>
      <c r="F3485" s="30" t="s">
        <v>7979</v>
      </c>
      <c r="G3485" s="83">
        <v>34.700000000000003</v>
      </c>
      <c r="H3485" s="83"/>
      <c r="I3485" s="84" t="s">
        <v>3577</v>
      </c>
      <c r="J3485" s="19">
        <v>0</v>
      </c>
      <c r="K3485" s="20"/>
      <c r="L3485" s="20"/>
    </row>
    <row r="3486" spans="1:12" s="86" customFormat="1" ht="14.25" customHeight="1" x14ac:dyDescent="0.25">
      <c r="A3486" s="25" t="s">
        <v>3574</v>
      </c>
      <c r="B3486" s="26" t="s">
        <v>6748</v>
      </c>
      <c r="C3486" s="26" t="s">
        <v>3576</v>
      </c>
      <c r="D3486" s="26" t="s">
        <v>7980</v>
      </c>
      <c r="E3486" s="27" t="s">
        <v>7981</v>
      </c>
      <c r="F3486" s="30" t="s">
        <v>7981</v>
      </c>
      <c r="G3486" s="83">
        <v>34.700000000000003</v>
      </c>
      <c r="H3486" s="83"/>
      <c r="I3486" s="84" t="s">
        <v>3577</v>
      </c>
      <c r="J3486" s="19">
        <v>0</v>
      </c>
      <c r="K3486" s="20"/>
      <c r="L3486" s="20"/>
    </row>
    <row r="3487" spans="1:12" s="86" customFormat="1" ht="14.25" customHeight="1" x14ac:dyDescent="0.25">
      <c r="A3487" s="25" t="s">
        <v>3574</v>
      </c>
      <c r="B3487" s="26" t="s">
        <v>6748</v>
      </c>
      <c r="C3487" s="26" t="s">
        <v>3576</v>
      </c>
      <c r="D3487" s="26" t="s">
        <v>7982</v>
      </c>
      <c r="E3487" s="27" t="s">
        <v>7983</v>
      </c>
      <c r="F3487" s="30" t="s">
        <v>7983</v>
      </c>
      <c r="G3487" s="83">
        <v>178.1</v>
      </c>
      <c r="H3487" s="83"/>
      <c r="I3487" s="84" t="s">
        <v>3577</v>
      </c>
      <c r="J3487" s="19">
        <v>0</v>
      </c>
      <c r="K3487" s="20"/>
      <c r="L3487" s="20"/>
    </row>
    <row r="3488" spans="1:12" s="86" customFormat="1" ht="14.25" customHeight="1" x14ac:dyDescent="0.25">
      <c r="A3488" s="25" t="s">
        <v>3574</v>
      </c>
      <c r="B3488" s="26" t="s">
        <v>6748</v>
      </c>
      <c r="C3488" s="26" t="s">
        <v>3576</v>
      </c>
      <c r="D3488" s="34" t="s">
        <v>7984</v>
      </c>
      <c r="E3488" s="27" t="s">
        <v>7985</v>
      </c>
      <c r="F3488" s="30" t="s">
        <v>7985</v>
      </c>
      <c r="G3488" s="83">
        <v>79.199999999999989</v>
      </c>
      <c r="H3488" s="83"/>
      <c r="I3488" s="84" t="s">
        <v>3577</v>
      </c>
      <c r="J3488" s="19">
        <v>0</v>
      </c>
      <c r="K3488" s="20"/>
      <c r="L3488" s="20"/>
    </row>
    <row r="3489" spans="1:12" s="86" customFormat="1" ht="14.25" customHeight="1" x14ac:dyDescent="0.25">
      <c r="A3489" s="25" t="s">
        <v>3574</v>
      </c>
      <c r="B3489" s="26" t="s">
        <v>6748</v>
      </c>
      <c r="C3489" s="26" t="s">
        <v>3576</v>
      </c>
      <c r="D3489" s="26" t="s">
        <v>7986</v>
      </c>
      <c r="E3489" s="27" t="s">
        <v>7987</v>
      </c>
      <c r="F3489" s="30" t="s">
        <v>7987</v>
      </c>
      <c r="G3489" s="83">
        <v>55.5</v>
      </c>
      <c r="H3489" s="83"/>
      <c r="I3489" s="84" t="s">
        <v>3577</v>
      </c>
      <c r="J3489" s="19">
        <v>0</v>
      </c>
      <c r="K3489" s="20"/>
      <c r="L3489" s="20"/>
    </row>
    <row r="3490" spans="1:12" s="86" customFormat="1" ht="14.25" customHeight="1" x14ac:dyDescent="0.25">
      <c r="A3490" s="25" t="s">
        <v>3574</v>
      </c>
      <c r="B3490" s="26" t="s">
        <v>6748</v>
      </c>
      <c r="C3490" s="26" t="s">
        <v>3576</v>
      </c>
      <c r="D3490" s="26" t="s">
        <v>7988</v>
      </c>
      <c r="E3490" s="27" t="s">
        <v>7989</v>
      </c>
      <c r="F3490" s="30" t="s">
        <v>7989</v>
      </c>
      <c r="G3490" s="83">
        <v>55.5</v>
      </c>
      <c r="H3490" s="83"/>
      <c r="I3490" s="84" t="s">
        <v>3577</v>
      </c>
      <c r="J3490" s="19">
        <v>0</v>
      </c>
      <c r="K3490" s="20"/>
      <c r="L3490" s="20"/>
    </row>
    <row r="3491" spans="1:12" s="86" customFormat="1" ht="14.25" customHeight="1" x14ac:dyDescent="0.25">
      <c r="A3491" s="25" t="s">
        <v>3574</v>
      </c>
      <c r="B3491" s="26" t="s">
        <v>6748</v>
      </c>
      <c r="C3491" s="26" t="s">
        <v>3576</v>
      </c>
      <c r="D3491" s="26" t="s">
        <v>7990</v>
      </c>
      <c r="E3491" s="27" t="s">
        <v>7991</v>
      </c>
      <c r="F3491" s="30" t="s">
        <v>7991</v>
      </c>
      <c r="G3491" s="83">
        <v>55.5</v>
      </c>
      <c r="H3491" s="83"/>
      <c r="I3491" s="84" t="s">
        <v>3577</v>
      </c>
      <c r="J3491" s="19">
        <v>0</v>
      </c>
      <c r="K3491" s="20"/>
      <c r="L3491" s="20"/>
    </row>
    <row r="3492" spans="1:12" s="86" customFormat="1" ht="14.25" customHeight="1" x14ac:dyDescent="0.25">
      <c r="A3492" s="25" t="s">
        <v>3574</v>
      </c>
      <c r="B3492" s="26" t="s">
        <v>6748</v>
      </c>
      <c r="C3492" s="26" t="s">
        <v>3576</v>
      </c>
      <c r="D3492" s="26" t="s">
        <v>7992</v>
      </c>
      <c r="E3492" s="27" t="s">
        <v>7993</v>
      </c>
      <c r="F3492" s="30" t="s">
        <v>7993</v>
      </c>
      <c r="G3492" s="83">
        <v>55.5</v>
      </c>
      <c r="H3492" s="83"/>
      <c r="I3492" s="84" t="s">
        <v>3577</v>
      </c>
      <c r="J3492" s="19">
        <v>0</v>
      </c>
      <c r="K3492" s="20"/>
      <c r="L3492" s="20"/>
    </row>
    <row r="3493" spans="1:12" s="86" customFormat="1" ht="14.25" customHeight="1" x14ac:dyDescent="0.25">
      <c r="A3493" s="25" t="s">
        <v>3574</v>
      </c>
      <c r="B3493" s="26" t="s">
        <v>6748</v>
      </c>
      <c r="C3493" s="26" t="s">
        <v>3576</v>
      </c>
      <c r="D3493" s="26" t="s">
        <v>7994</v>
      </c>
      <c r="E3493" s="27" t="s">
        <v>7995</v>
      </c>
      <c r="F3493" s="30" t="s">
        <v>7995</v>
      </c>
      <c r="G3493" s="83">
        <v>55.5</v>
      </c>
      <c r="H3493" s="83"/>
      <c r="I3493" s="84" t="s">
        <v>3577</v>
      </c>
      <c r="J3493" s="19">
        <v>0</v>
      </c>
      <c r="K3493" s="20"/>
      <c r="L3493" s="20"/>
    </row>
    <row r="3494" spans="1:12" s="86" customFormat="1" ht="14.25" customHeight="1" x14ac:dyDescent="0.25">
      <c r="A3494" s="25" t="s">
        <v>3574</v>
      </c>
      <c r="B3494" s="26" t="s">
        <v>6748</v>
      </c>
      <c r="C3494" s="26" t="s">
        <v>3576</v>
      </c>
      <c r="D3494" s="26" t="s">
        <v>7996</v>
      </c>
      <c r="E3494" s="27" t="s">
        <v>7997</v>
      </c>
      <c r="F3494" s="30" t="s">
        <v>7997</v>
      </c>
      <c r="G3494" s="83">
        <v>34.700000000000003</v>
      </c>
      <c r="H3494" s="83"/>
      <c r="I3494" s="84" t="s">
        <v>3577</v>
      </c>
      <c r="J3494" s="19">
        <v>0</v>
      </c>
      <c r="K3494" s="20"/>
      <c r="L3494" s="20"/>
    </row>
    <row r="3495" spans="1:12" s="86" customFormat="1" ht="14.25" customHeight="1" x14ac:dyDescent="0.25">
      <c r="A3495" s="25" t="s">
        <v>3574</v>
      </c>
      <c r="B3495" s="26" t="s">
        <v>6748</v>
      </c>
      <c r="C3495" s="26" t="s">
        <v>3576</v>
      </c>
      <c r="D3495" s="26" t="s">
        <v>7998</v>
      </c>
      <c r="E3495" s="27" t="s">
        <v>7999</v>
      </c>
      <c r="F3495" s="28" t="s">
        <v>7999</v>
      </c>
      <c r="G3495" s="83">
        <v>55.5</v>
      </c>
      <c r="H3495" s="83"/>
      <c r="I3495" s="84" t="s">
        <v>3577</v>
      </c>
      <c r="J3495" s="19">
        <v>0</v>
      </c>
      <c r="K3495" s="20"/>
      <c r="L3495" s="20"/>
    </row>
    <row r="3496" spans="1:12" s="86" customFormat="1" ht="14.25" customHeight="1" x14ac:dyDescent="0.25">
      <c r="A3496" s="25" t="s">
        <v>3574</v>
      </c>
      <c r="B3496" s="26" t="s">
        <v>6748</v>
      </c>
      <c r="C3496" s="26" t="s">
        <v>3576</v>
      </c>
      <c r="D3496" s="26" t="s">
        <v>8000</v>
      </c>
      <c r="E3496" s="27" t="s">
        <v>8001</v>
      </c>
      <c r="F3496" s="30" t="s">
        <v>8001</v>
      </c>
      <c r="G3496" s="83">
        <v>55.5</v>
      </c>
      <c r="H3496" s="83"/>
      <c r="I3496" s="84" t="s">
        <v>3577</v>
      </c>
      <c r="J3496" s="19">
        <v>0</v>
      </c>
      <c r="K3496" s="20"/>
      <c r="L3496" s="20"/>
    </row>
    <row r="3497" spans="1:12" s="86" customFormat="1" ht="14.25" customHeight="1" x14ac:dyDescent="0.25">
      <c r="A3497" s="25" t="s">
        <v>3574</v>
      </c>
      <c r="B3497" s="26" t="s">
        <v>6748</v>
      </c>
      <c r="C3497" s="26" t="s">
        <v>3576</v>
      </c>
      <c r="D3497" s="26" t="s">
        <v>8002</v>
      </c>
      <c r="E3497" s="27" t="s">
        <v>8003</v>
      </c>
      <c r="F3497" s="30" t="s">
        <v>8003</v>
      </c>
      <c r="G3497" s="83">
        <v>138.6</v>
      </c>
      <c r="H3497" s="83"/>
      <c r="I3497" s="84" t="s">
        <v>3577</v>
      </c>
      <c r="J3497" s="19">
        <v>0</v>
      </c>
      <c r="K3497" s="20"/>
      <c r="L3497" s="20"/>
    </row>
    <row r="3498" spans="1:12" s="86" customFormat="1" ht="14.25" customHeight="1" x14ac:dyDescent="0.25">
      <c r="A3498" s="25" t="s">
        <v>3574</v>
      </c>
      <c r="B3498" s="26" t="s">
        <v>6748</v>
      </c>
      <c r="C3498" s="26" t="s">
        <v>3576</v>
      </c>
      <c r="D3498" s="26" t="s">
        <v>8004</v>
      </c>
      <c r="E3498" s="27" t="s">
        <v>8005</v>
      </c>
      <c r="F3498" s="30" t="s">
        <v>8005</v>
      </c>
      <c r="G3498" s="83">
        <v>59.4</v>
      </c>
      <c r="H3498" s="83"/>
      <c r="I3498" s="84" t="s">
        <v>3577</v>
      </c>
      <c r="J3498" s="19">
        <v>0</v>
      </c>
      <c r="K3498" s="20"/>
      <c r="L3498" s="20"/>
    </row>
    <row r="3499" spans="1:12" s="86" customFormat="1" ht="14.25" customHeight="1" x14ac:dyDescent="0.25">
      <c r="A3499" s="25" t="s">
        <v>3574</v>
      </c>
      <c r="B3499" s="26" t="s">
        <v>6748</v>
      </c>
      <c r="C3499" s="26" t="s">
        <v>3576</v>
      </c>
      <c r="D3499" s="26" t="s">
        <v>8006</v>
      </c>
      <c r="E3499" s="27" t="s">
        <v>8007</v>
      </c>
      <c r="F3499" s="30" t="s">
        <v>8007</v>
      </c>
      <c r="G3499" s="83">
        <v>138.6</v>
      </c>
      <c r="H3499" s="83"/>
      <c r="I3499" s="84" t="s">
        <v>3577</v>
      </c>
      <c r="J3499" s="19">
        <v>0</v>
      </c>
      <c r="K3499" s="20"/>
      <c r="L3499" s="20"/>
    </row>
    <row r="3500" spans="1:12" s="86" customFormat="1" ht="14.25" customHeight="1" x14ac:dyDescent="0.25">
      <c r="A3500" s="25" t="s">
        <v>3574</v>
      </c>
      <c r="B3500" s="26" t="s">
        <v>6748</v>
      </c>
      <c r="C3500" s="26" t="s">
        <v>3576</v>
      </c>
      <c r="D3500" s="26" t="s">
        <v>8008</v>
      </c>
      <c r="E3500" s="27" t="s">
        <v>8009</v>
      </c>
      <c r="F3500" s="30" t="s">
        <v>8009</v>
      </c>
      <c r="G3500" s="83">
        <v>33</v>
      </c>
      <c r="H3500" s="83"/>
      <c r="I3500" s="84" t="s">
        <v>3577</v>
      </c>
      <c r="J3500" s="19">
        <v>0</v>
      </c>
      <c r="K3500" s="20"/>
      <c r="L3500" s="20"/>
    </row>
    <row r="3501" spans="1:12" s="86" customFormat="1" ht="14.25" customHeight="1" x14ac:dyDescent="0.25">
      <c r="A3501" s="25" t="s">
        <v>3574</v>
      </c>
      <c r="B3501" s="26" t="s">
        <v>6748</v>
      </c>
      <c r="C3501" s="26" t="s">
        <v>3576</v>
      </c>
      <c r="D3501" s="26" t="s">
        <v>8010</v>
      </c>
      <c r="E3501" s="27" t="s">
        <v>8011</v>
      </c>
      <c r="F3501" s="30" t="s">
        <v>8011</v>
      </c>
      <c r="G3501" s="83">
        <v>201.79999999999998</v>
      </c>
      <c r="H3501" s="83"/>
      <c r="I3501" s="84" t="s">
        <v>3577</v>
      </c>
      <c r="J3501" s="19">
        <v>0</v>
      </c>
      <c r="K3501" s="20"/>
      <c r="L3501" s="20"/>
    </row>
    <row r="3502" spans="1:12" s="86" customFormat="1" ht="14.25" customHeight="1" x14ac:dyDescent="0.25">
      <c r="A3502" s="25" t="s">
        <v>3574</v>
      </c>
      <c r="B3502" s="26" t="s">
        <v>6748</v>
      </c>
      <c r="C3502" s="26" t="s">
        <v>3576</v>
      </c>
      <c r="D3502" s="26" t="s">
        <v>8012</v>
      </c>
      <c r="E3502" s="27" t="s">
        <v>8013</v>
      </c>
      <c r="F3502" s="30" t="s">
        <v>8013</v>
      </c>
      <c r="G3502" s="83">
        <v>139.5</v>
      </c>
      <c r="H3502" s="83"/>
      <c r="I3502" s="84" t="s">
        <v>3577</v>
      </c>
      <c r="J3502" s="19">
        <v>0</v>
      </c>
      <c r="K3502" s="20"/>
      <c r="L3502" s="20"/>
    </row>
    <row r="3503" spans="1:12" s="86" customFormat="1" ht="14.25" customHeight="1" x14ac:dyDescent="0.25">
      <c r="A3503" s="25" t="s">
        <v>3574</v>
      </c>
      <c r="B3503" s="26" t="s">
        <v>6748</v>
      </c>
      <c r="C3503" s="26" t="s">
        <v>3576</v>
      </c>
      <c r="D3503" s="26" t="s">
        <v>8014</v>
      </c>
      <c r="E3503" s="27" t="s">
        <v>8015</v>
      </c>
      <c r="F3503" s="30" t="s">
        <v>8015</v>
      </c>
      <c r="G3503" s="83">
        <v>55.5</v>
      </c>
      <c r="H3503" s="83"/>
      <c r="I3503" s="84" t="s">
        <v>3577</v>
      </c>
      <c r="J3503" s="19">
        <v>0</v>
      </c>
      <c r="K3503" s="20"/>
      <c r="L3503" s="20"/>
    </row>
    <row r="3504" spans="1:12" s="86" customFormat="1" ht="14.25" customHeight="1" x14ac:dyDescent="0.25">
      <c r="A3504" s="25" t="s">
        <v>3574</v>
      </c>
      <c r="B3504" s="26" t="s">
        <v>6748</v>
      </c>
      <c r="C3504" s="26" t="s">
        <v>3576</v>
      </c>
      <c r="D3504" s="26" t="s">
        <v>8016</v>
      </c>
      <c r="E3504" s="27" t="s">
        <v>8017</v>
      </c>
      <c r="F3504" s="30" t="s">
        <v>8017</v>
      </c>
      <c r="G3504" s="83">
        <v>138.6</v>
      </c>
      <c r="H3504" s="83"/>
      <c r="I3504" s="84" t="s">
        <v>3577</v>
      </c>
      <c r="J3504" s="19">
        <v>0</v>
      </c>
      <c r="K3504" s="20"/>
      <c r="L3504" s="20"/>
    </row>
    <row r="3505" spans="1:12" s="86" customFormat="1" ht="14.25" customHeight="1" x14ac:dyDescent="0.25">
      <c r="A3505" s="25" t="s">
        <v>3574</v>
      </c>
      <c r="B3505" s="26" t="s">
        <v>6748</v>
      </c>
      <c r="C3505" s="26" t="s">
        <v>3576</v>
      </c>
      <c r="D3505" s="26" t="s">
        <v>8018</v>
      </c>
      <c r="E3505" s="27" t="s">
        <v>8019</v>
      </c>
      <c r="F3505" s="30" t="s">
        <v>8019</v>
      </c>
      <c r="G3505" s="83">
        <v>138.6</v>
      </c>
      <c r="H3505" s="83"/>
      <c r="I3505" s="84" t="s">
        <v>3577</v>
      </c>
      <c r="J3505" s="19">
        <v>0</v>
      </c>
      <c r="K3505" s="20"/>
      <c r="L3505" s="20"/>
    </row>
    <row r="3506" spans="1:12" s="86" customFormat="1" ht="14.25" customHeight="1" x14ac:dyDescent="0.25">
      <c r="A3506" s="25" t="s">
        <v>3574</v>
      </c>
      <c r="B3506" s="26" t="s">
        <v>6748</v>
      </c>
      <c r="C3506" s="26" t="s">
        <v>3576</v>
      </c>
      <c r="D3506" s="26" t="s">
        <v>8020</v>
      </c>
      <c r="E3506" s="27" t="s">
        <v>8021</v>
      </c>
      <c r="F3506" s="30" t="s">
        <v>8021</v>
      </c>
      <c r="G3506" s="83">
        <v>98.8</v>
      </c>
      <c r="H3506" s="83"/>
      <c r="I3506" s="84" t="s">
        <v>3577</v>
      </c>
      <c r="J3506" s="19">
        <v>0</v>
      </c>
      <c r="K3506" s="20"/>
      <c r="L3506" s="20"/>
    </row>
    <row r="3507" spans="1:12" s="86" customFormat="1" ht="14.25" customHeight="1" x14ac:dyDescent="0.25">
      <c r="A3507" s="25" t="s">
        <v>3574</v>
      </c>
      <c r="B3507" s="26" t="s">
        <v>6748</v>
      </c>
      <c r="C3507" s="26" t="s">
        <v>3576</v>
      </c>
      <c r="D3507" s="26" t="s">
        <v>8022</v>
      </c>
      <c r="E3507" s="27" t="s">
        <v>8023</v>
      </c>
      <c r="F3507" s="30" t="s">
        <v>8023</v>
      </c>
      <c r="G3507" s="83">
        <v>206.1</v>
      </c>
      <c r="H3507" s="83"/>
      <c r="I3507" s="84" t="s">
        <v>3577</v>
      </c>
      <c r="J3507" s="19">
        <v>0</v>
      </c>
      <c r="K3507" s="20"/>
      <c r="L3507" s="20"/>
    </row>
    <row r="3508" spans="1:12" s="86" customFormat="1" ht="14.25" customHeight="1" x14ac:dyDescent="0.25">
      <c r="A3508" s="25" t="s">
        <v>3574</v>
      </c>
      <c r="B3508" s="26" t="s">
        <v>6748</v>
      </c>
      <c r="C3508" s="26" t="s">
        <v>3576</v>
      </c>
      <c r="D3508" s="26" t="s">
        <v>8024</v>
      </c>
      <c r="E3508" s="27" t="s">
        <v>8025</v>
      </c>
      <c r="F3508" s="30" t="s">
        <v>8025</v>
      </c>
      <c r="G3508" s="83">
        <v>178.1</v>
      </c>
      <c r="H3508" s="83"/>
      <c r="I3508" s="84" t="s">
        <v>3577</v>
      </c>
      <c r="J3508" s="19">
        <v>0</v>
      </c>
      <c r="K3508" s="20"/>
      <c r="L3508" s="20"/>
    </row>
    <row r="3509" spans="1:12" s="86" customFormat="1" ht="14.25" customHeight="1" x14ac:dyDescent="0.25">
      <c r="A3509" s="25" t="s">
        <v>3574</v>
      </c>
      <c r="B3509" s="26" t="s">
        <v>6748</v>
      </c>
      <c r="C3509" s="26" t="s">
        <v>3576</v>
      </c>
      <c r="D3509" s="26" t="s">
        <v>8026</v>
      </c>
      <c r="E3509" s="27" t="s">
        <v>8027</v>
      </c>
      <c r="F3509" s="30" t="s">
        <v>8027</v>
      </c>
      <c r="G3509" s="83">
        <v>178.1</v>
      </c>
      <c r="H3509" s="83"/>
      <c r="I3509" s="84" t="s">
        <v>3577</v>
      </c>
      <c r="J3509" s="19">
        <v>0</v>
      </c>
      <c r="K3509" s="20"/>
      <c r="L3509" s="20"/>
    </row>
    <row r="3510" spans="1:12" s="86" customFormat="1" ht="14.25" customHeight="1" x14ac:dyDescent="0.25">
      <c r="A3510" s="25" t="s">
        <v>3574</v>
      </c>
      <c r="B3510" s="26" t="s">
        <v>6748</v>
      </c>
      <c r="C3510" s="26" t="s">
        <v>3576</v>
      </c>
      <c r="D3510" s="26" t="s">
        <v>8028</v>
      </c>
      <c r="E3510" s="27" t="s">
        <v>8029</v>
      </c>
      <c r="F3510" s="30" t="s">
        <v>8029</v>
      </c>
      <c r="G3510" s="83">
        <v>178.1</v>
      </c>
      <c r="H3510" s="83"/>
      <c r="I3510" s="84" t="s">
        <v>3577</v>
      </c>
      <c r="J3510" s="19">
        <v>0</v>
      </c>
      <c r="K3510" s="20"/>
      <c r="L3510" s="20"/>
    </row>
    <row r="3511" spans="1:12" s="86" customFormat="1" ht="14.25" customHeight="1" x14ac:dyDescent="0.25">
      <c r="A3511" s="25" t="s">
        <v>3574</v>
      </c>
      <c r="B3511" s="26" t="s">
        <v>6748</v>
      </c>
      <c r="C3511" s="26" t="s">
        <v>3576</v>
      </c>
      <c r="D3511" s="26" t="s">
        <v>8030</v>
      </c>
      <c r="E3511" s="27" t="s">
        <v>8031</v>
      </c>
      <c r="F3511" s="30" t="s">
        <v>8031</v>
      </c>
      <c r="G3511" s="83">
        <v>178.1</v>
      </c>
      <c r="H3511" s="83"/>
      <c r="I3511" s="84" t="s">
        <v>3577</v>
      </c>
      <c r="J3511" s="19">
        <v>0</v>
      </c>
      <c r="K3511" s="20"/>
      <c r="L3511" s="20"/>
    </row>
    <row r="3512" spans="1:12" s="86" customFormat="1" ht="14.25" customHeight="1" x14ac:dyDescent="0.25">
      <c r="A3512" s="25" t="s">
        <v>3574</v>
      </c>
      <c r="B3512" s="26" t="s">
        <v>6748</v>
      </c>
      <c r="C3512" s="26" t="s">
        <v>3576</v>
      </c>
      <c r="D3512" s="26" t="s">
        <v>8032</v>
      </c>
      <c r="E3512" s="27" t="s">
        <v>8033</v>
      </c>
      <c r="F3512" s="30" t="s">
        <v>8033</v>
      </c>
      <c r="G3512" s="83">
        <v>1210.5999999999999</v>
      </c>
      <c r="H3512" s="83"/>
      <c r="I3512" s="84" t="s">
        <v>3577</v>
      </c>
      <c r="J3512" s="19">
        <v>0</v>
      </c>
      <c r="K3512" s="20"/>
      <c r="L3512" s="20"/>
    </row>
    <row r="3513" spans="1:12" s="86" customFormat="1" ht="14.25" customHeight="1" x14ac:dyDescent="0.25">
      <c r="A3513" s="25" t="s">
        <v>3574</v>
      </c>
      <c r="B3513" s="26" t="s">
        <v>6748</v>
      </c>
      <c r="C3513" s="26" t="s">
        <v>3576</v>
      </c>
      <c r="D3513" s="26" t="s">
        <v>8034</v>
      </c>
      <c r="E3513" s="27" t="s">
        <v>8035</v>
      </c>
      <c r="F3513" s="30" t="s">
        <v>8035</v>
      </c>
      <c r="G3513" s="83">
        <v>178.1</v>
      </c>
      <c r="H3513" s="83"/>
      <c r="I3513" s="84" t="s">
        <v>3577</v>
      </c>
      <c r="J3513" s="19">
        <v>0</v>
      </c>
      <c r="K3513" s="20"/>
      <c r="L3513" s="20"/>
    </row>
    <row r="3514" spans="1:12" s="86" customFormat="1" ht="14.25" customHeight="1" x14ac:dyDescent="0.25">
      <c r="A3514" s="25" t="s">
        <v>3574</v>
      </c>
      <c r="B3514" s="26" t="s">
        <v>6748</v>
      </c>
      <c r="C3514" s="26" t="s">
        <v>3576</v>
      </c>
      <c r="D3514" s="26" t="s">
        <v>8036</v>
      </c>
      <c r="E3514" s="27" t="s">
        <v>8037</v>
      </c>
      <c r="F3514" s="30" t="s">
        <v>8037</v>
      </c>
      <c r="G3514" s="83">
        <v>178.1</v>
      </c>
      <c r="H3514" s="83"/>
      <c r="I3514" s="84" t="s">
        <v>3577</v>
      </c>
      <c r="J3514" s="19">
        <v>0</v>
      </c>
      <c r="K3514" s="20"/>
      <c r="L3514" s="20"/>
    </row>
    <row r="3515" spans="1:12" s="86" customFormat="1" ht="14.25" customHeight="1" x14ac:dyDescent="0.25">
      <c r="A3515" s="25" t="s">
        <v>3574</v>
      </c>
      <c r="B3515" s="26" t="s">
        <v>6748</v>
      </c>
      <c r="C3515" s="26" t="s">
        <v>3576</v>
      </c>
      <c r="D3515" s="26" t="s">
        <v>8038</v>
      </c>
      <c r="E3515" s="27" t="s">
        <v>8039</v>
      </c>
      <c r="F3515" s="30" t="s">
        <v>8039</v>
      </c>
      <c r="G3515" s="83">
        <v>178.1</v>
      </c>
      <c r="H3515" s="83"/>
      <c r="I3515" s="84" t="s">
        <v>3577</v>
      </c>
      <c r="J3515" s="19">
        <v>0</v>
      </c>
      <c r="K3515" s="20"/>
      <c r="L3515" s="20"/>
    </row>
    <row r="3516" spans="1:12" s="86" customFormat="1" ht="14.25" customHeight="1" x14ac:dyDescent="0.25">
      <c r="A3516" s="25" t="s">
        <v>3574</v>
      </c>
      <c r="B3516" s="26" t="s">
        <v>6748</v>
      </c>
      <c r="C3516" s="26" t="s">
        <v>3576</v>
      </c>
      <c r="D3516" s="26" t="s">
        <v>8040</v>
      </c>
      <c r="E3516" s="27" t="s">
        <v>8041</v>
      </c>
      <c r="F3516" s="30" t="s">
        <v>8041</v>
      </c>
      <c r="G3516" s="83">
        <v>178.1</v>
      </c>
      <c r="H3516" s="83"/>
      <c r="I3516" s="84" t="s">
        <v>3577</v>
      </c>
      <c r="J3516" s="19">
        <v>0</v>
      </c>
      <c r="K3516" s="20"/>
      <c r="L3516" s="20"/>
    </row>
    <row r="3517" spans="1:12" s="86" customFormat="1" ht="14.25" customHeight="1" x14ac:dyDescent="0.25">
      <c r="A3517" s="25" t="s">
        <v>3574</v>
      </c>
      <c r="B3517" s="26" t="s">
        <v>6748</v>
      </c>
      <c r="C3517" s="26" t="s">
        <v>3576</v>
      </c>
      <c r="D3517" s="26" t="s">
        <v>8042</v>
      </c>
      <c r="E3517" s="27" t="s">
        <v>8043</v>
      </c>
      <c r="F3517" s="30" t="s">
        <v>8043</v>
      </c>
      <c r="G3517" s="83">
        <v>178.1</v>
      </c>
      <c r="H3517" s="83"/>
      <c r="I3517" s="84" t="s">
        <v>3577</v>
      </c>
      <c r="J3517" s="19">
        <v>0</v>
      </c>
      <c r="K3517" s="20"/>
      <c r="L3517" s="20"/>
    </row>
    <row r="3518" spans="1:12" s="86" customFormat="1" ht="14.25" customHeight="1" x14ac:dyDescent="0.25">
      <c r="A3518" s="25" t="s">
        <v>3574</v>
      </c>
      <c r="B3518" s="26" t="s">
        <v>6748</v>
      </c>
      <c r="C3518" s="26" t="s">
        <v>3576</v>
      </c>
      <c r="D3518" s="26" t="s">
        <v>8044</v>
      </c>
      <c r="E3518" s="27" t="s">
        <v>8045</v>
      </c>
      <c r="F3518" s="30" t="s">
        <v>8045</v>
      </c>
      <c r="G3518" s="83">
        <v>178.1</v>
      </c>
      <c r="H3518" s="83"/>
      <c r="I3518" s="84" t="s">
        <v>3577</v>
      </c>
      <c r="J3518" s="19">
        <v>0</v>
      </c>
      <c r="K3518" s="20"/>
      <c r="L3518" s="20"/>
    </row>
    <row r="3519" spans="1:12" s="86" customFormat="1" ht="14.25" customHeight="1" x14ac:dyDescent="0.25">
      <c r="A3519" s="25" t="s">
        <v>3574</v>
      </c>
      <c r="B3519" s="26" t="s">
        <v>6748</v>
      </c>
      <c r="C3519" s="26" t="s">
        <v>3576</v>
      </c>
      <c r="D3519" s="26" t="s">
        <v>8046</v>
      </c>
      <c r="E3519" s="27" t="s">
        <v>8047</v>
      </c>
      <c r="F3519" s="30" t="s">
        <v>8047</v>
      </c>
      <c r="G3519" s="83">
        <v>178.1</v>
      </c>
      <c r="H3519" s="83"/>
      <c r="I3519" s="84" t="s">
        <v>3577</v>
      </c>
      <c r="J3519" s="19">
        <v>0</v>
      </c>
      <c r="K3519" s="20"/>
      <c r="L3519" s="20"/>
    </row>
    <row r="3520" spans="1:12" s="86" customFormat="1" ht="14.25" customHeight="1" x14ac:dyDescent="0.25">
      <c r="A3520" s="25" t="s">
        <v>3574</v>
      </c>
      <c r="B3520" s="26" t="s">
        <v>6748</v>
      </c>
      <c r="C3520" s="26" t="s">
        <v>3576</v>
      </c>
      <c r="D3520" s="26" t="s">
        <v>8048</v>
      </c>
      <c r="E3520" s="27" t="s">
        <v>8049</v>
      </c>
      <c r="F3520" s="30" t="s">
        <v>8049</v>
      </c>
      <c r="G3520" s="83">
        <v>178.1</v>
      </c>
      <c r="H3520" s="83"/>
      <c r="I3520" s="84" t="s">
        <v>3577</v>
      </c>
      <c r="J3520" s="19">
        <v>0</v>
      </c>
      <c r="K3520" s="20"/>
      <c r="L3520" s="20"/>
    </row>
    <row r="3521" spans="1:12" s="86" customFormat="1" ht="14.25" customHeight="1" x14ac:dyDescent="0.25">
      <c r="A3521" s="25" t="s">
        <v>3574</v>
      </c>
      <c r="B3521" s="26" t="s">
        <v>6748</v>
      </c>
      <c r="C3521" s="26" t="s">
        <v>3576</v>
      </c>
      <c r="D3521" s="26" t="s">
        <v>8050</v>
      </c>
      <c r="E3521" s="27" t="s">
        <v>8051</v>
      </c>
      <c r="F3521" s="30" t="s">
        <v>8051</v>
      </c>
      <c r="G3521" s="83">
        <v>178.1</v>
      </c>
      <c r="H3521" s="83"/>
      <c r="I3521" s="84" t="s">
        <v>3577</v>
      </c>
      <c r="J3521" s="19">
        <v>0</v>
      </c>
      <c r="K3521" s="20"/>
      <c r="L3521" s="20"/>
    </row>
    <row r="3522" spans="1:12" s="86" customFormat="1" ht="14.25" customHeight="1" x14ac:dyDescent="0.25">
      <c r="A3522" s="25" t="s">
        <v>3574</v>
      </c>
      <c r="B3522" s="26" t="s">
        <v>6748</v>
      </c>
      <c r="C3522" s="26" t="s">
        <v>3576</v>
      </c>
      <c r="D3522" s="26" t="s">
        <v>8052</v>
      </c>
      <c r="E3522" s="27" t="s">
        <v>8053</v>
      </c>
      <c r="F3522" s="30" t="s">
        <v>8053</v>
      </c>
      <c r="G3522" s="83">
        <v>494.6</v>
      </c>
      <c r="H3522" s="83"/>
      <c r="I3522" s="84" t="s">
        <v>3577</v>
      </c>
      <c r="J3522" s="19">
        <v>0</v>
      </c>
      <c r="K3522" s="20"/>
      <c r="L3522" s="20"/>
    </row>
    <row r="3523" spans="1:12" s="86" customFormat="1" ht="14.25" customHeight="1" x14ac:dyDescent="0.25">
      <c r="A3523" s="25" t="s">
        <v>3574</v>
      </c>
      <c r="B3523" s="26" t="s">
        <v>6748</v>
      </c>
      <c r="C3523" s="26" t="s">
        <v>3576</v>
      </c>
      <c r="D3523" s="26" t="s">
        <v>8054</v>
      </c>
      <c r="E3523" s="27" t="s">
        <v>8055</v>
      </c>
      <c r="F3523" s="30" t="s">
        <v>8055</v>
      </c>
      <c r="G3523" s="83">
        <v>178.1</v>
      </c>
      <c r="H3523" s="83"/>
      <c r="I3523" s="84" t="s">
        <v>3577</v>
      </c>
      <c r="J3523" s="19">
        <v>0</v>
      </c>
      <c r="K3523" s="20"/>
      <c r="L3523" s="20"/>
    </row>
    <row r="3524" spans="1:12" s="86" customFormat="1" ht="14.25" customHeight="1" x14ac:dyDescent="0.25">
      <c r="A3524" s="25" t="s">
        <v>3574</v>
      </c>
      <c r="B3524" s="26" t="s">
        <v>6748</v>
      </c>
      <c r="C3524" s="26" t="s">
        <v>3576</v>
      </c>
      <c r="D3524" s="26" t="s">
        <v>8056</v>
      </c>
      <c r="E3524" s="27" t="s">
        <v>8057</v>
      </c>
      <c r="F3524" s="30" t="s">
        <v>8057</v>
      </c>
      <c r="G3524" s="83">
        <v>99</v>
      </c>
      <c r="H3524" s="83"/>
      <c r="I3524" s="84" t="s">
        <v>3577</v>
      </c>
      <c r="J3524" s="19">
        <v>0</v>
      </c>
      <c r="K3524" s="20"/>
      <c r="L3524" s="20"/>
    </row>
    <row r="3525" spans="1:12" s="86" customFormat="1" ht="14.25" customHeight="1" x14ac:dyDescent="0.25">
      <c r="A3525" s="25" t="s">
        <v>3574</v>
      </c>
      <c r="B3525" s="26" t="s">
        <v>6748</v>
      </c>
      <c r="C3525" s="26" t="s">
        <v>3576</v>
      </c>
      <c r="D3525" s="26" t="s">
        <v>8058</v>
      </c>
      <c r="E3525" s="27" t="s">
        <v>8059</v>
      </c>
      <c r="F3525" s="30" t="s">
        <v>8059</v>
      </c>
      <c r="G3525" s="83">
        <v>178.1</v>
      </c>
      <c r="H3525" s="83"/>
      <c r="I3525" s="84" t="s">
        <v>3577</v>
      </c>
      <c r="J3525" s="19">
        <v>0</v>
      </c>
      <c r="K3525" s="20"/>
      <c r="L3525" s="20"/>
    </row>
    <row r="3526" spans="1:12" s="86" customFormat="1" ht="14.25" customHeight="1" x14ac:dyDescent="0.25">
      <c r="A3526" s="25" t="s">
        <v>3574</v>
      </c>
      <c r="B3526" s="26" t="s">
        <v>6748</v>
      </c>
      <c r="C3526" s="26" t="s">
        <v>3576</v>
      </c>
      <c r="D3526" s="26" t="s">
        <v>8060</v>
      </c>
      <c r="E3526" s="27" t="s">
        <v>8061</v>
      </c>
      <c r="F3526" s="30" t="s">
        <v>8061</v>
      </c>
      <c r="G3526" s="83">
        <v>486.6</v>
      </c>
      <c r="H3526" s="83"/>
      <c r="I3526" s="84" t="s">
        <v>3577</v>
      </c>
      <c r="J3526" s="19">
        <v>0</v>
      </c>
      <c r="K3526" s="20"/>
      <c r="L3526" s="20"/>
    </row>
    <row r="3527" spans="1:12" s="86" customFormat="1" ht="14.25" customHeight="1" x14ac:dyDescent="0.25">
      <c r="A3527" s="25" t="s">
        <v>3574</v>
      </c>
      <c r="B3527" s="26" t="s">
        <v>6748</v>
      </c>
      <c r="C3527" s="26" t="s">
        <v>3576</v>
      </c>
      <c r="D3527" s="26" t="s">
        <v>8062</v>
      </c>
      <c r="E3527" s="27" t="s">
        <v>8063</v>
      </c>
      <c r="F3527" s="30" t="s">
        <v>8063</v>
      </c>
      <c r="G3527" s="83">
        <v>486.6</v>
      </c>
      <c r="H3527" s="83"/>
      <c r="I3527" s="84" t="s">
        <v>3577</v>
      </c>
      <c r="J3527" s="19">
        <v>0</v>
      </c>
      <c r="K3527" s="20"/>
      <c r="L3527" s="20"/>
    </row>
    <row r="3528" spans="1:12" s="86" customFormat="1" ht="14.25" customHeight="1" x14ac:dyDescent="0.25">
      <c r="A3528" s="25" t="s">
        <v>3574</v>
      </c>
      <c r="B3528" s="26" t="s">
        <v>6748</v>
      </c>
      <c r="C3528" s="26" t="s">
        <v>3576</v>
      </c>
      <c r="D3528" s="26" t="s">
        <v>8064</v>
      </c>
      <c r="E3528" s="27" t="s">
        <v>8065</v>
      </c>
      <c r="F3528" s="30" t="s">
        <v>8065</v>
      </c>
      <c r="G3528" s="83">
        <v>712.1</v>
      </c>
      <c r="H3528" s="83"/>
      <c r="I3528" s="84" t="s">
        <v>3577</v>
      </c>
      <c r="J3528" s="19">
        <v>0</v>
      </c>
      <c r="K3528" s="20"/>
      <c r="L3528" s="20"/>
    </row>
    <row r="3529" spans="1:12" s="86" customFormat="1" ht="14.25" customHeight="1" x14ac:dyDescent="0.25">
      <c r="A3529" s="25" t="s">
        <v>3574</v>
      </c>
      <c r="B3529" s="26" t="s">
        <v>6748</v>
      </c>
      <c r="C3529" s="26" t="s">
        <v>3576</v>
      </c>
      <c r="D3529" s="26" t="s">
        <v>8066</v>
      </c>
      <c r="E3529" s="27" t="s">
        <v>8067</v>
      </c>
      <c r="F3529" s="30" t="s">
        <v>8067</v>
      </c>
      <c r="G3529" s="83">
        <v>712.1</v>
      </c>
      <c r="H3529" s="83"/>
      <c r="I3529" s="84" t="s">
        <v>3577</v>
      </c>
      <c r="J3529" s="19">
        <v>0</v>
      </c>
      <c r="K3529" s="20"/>
      <c r="L3529" s="20"/>
    </row>
    <row r="3530" spans="1:12" s="86" customFormat="1" ht="14.25" customHeight="1" x14ac:dyDescent="0.25">
      <c r="A3530" s="25" t="s">
        <v>3574</v>
      </c>
      <c r="B3530" s="26" t="s">
        <v>6748</v>
      </c>
      <c r="C3530" s="26" t="s">
        <v>3576</v>
      </c>
      <c r="D3530" s="26" t="s">
        <v>8068</v>
      </c>
      <c r="E3530" s="27" t="s">
        <v>8069</v>
      </c>
      <c r="F3530" s="30" t="s">
        <v>8069</v>
      </c>
      <c r="G3530" s="83">
        <v>712.1</v>
      </c>
      <c r="H3530" s="83"/>
      <c r="I3530" s="84" t="s">
        <v>3577</v>
      </c>
      <c r="J3530" s="19">
        <v>0</v>
      </c>
      <c r="K3530" s="20"/>
      <c r="L3530" s="20"/>
    </row>
    <row r="3531" spans="1:12" s="86" customFormat="1" ht="14.25" customHeight="1" x14ac:dyDescent="0.25">
      <c r="A3531" s="25" t="s">
        <v>3574</v>
      </c>
      <c r="B3531" s="26" t="s">
        <v>6748</v>
      </c>
      <c r="C3531" s="26" t="s">
        <v>3576</v>
      </c>
      <c r="D3531" s="26" t="s">
        <v>8070</v>
      </c>
      <c r="E3531" s="27" t="s">
        <v>8071</v>
      </c>
      <c r="F3531" s="30" t="s">
        <v>8071</v>
      </c>
      <c r="G3531" s="83">
        <v>486.6</v>
      </c>
      <c r="H3531" s="83"/>
      <c r="I3531" s="84" t="s">
        <v>3577</v>
      </c>
      <c r="J3531" s="19">
        <v>0</v>
      </c>
      <c r="K3531" s="20"/>
      <c r="L3531" s="20"/>
    </row>
    <row r="3532" spans="1:12" s="86" customFormat="1" ht="14.25" customHeight="1" x14ac:dyDescent="0.25">
      <c r="A3532" s="25" t="s">
        <v>3574</v>
      </c>
      <c r="B3532" s="26" t="s">
        <v>6748</v>
      </c>
      <c r="C3532" s="26" t="s">
        <v>3576</v>
      </c>
      <c r="D3532" s="26" t="s">
        <v>8072</v>
      </c>
      <c r="E3532" s="27" t="s">
        <v>8073</v>
      </c>
      <c r="F3532" s="30" t="s">
        <v>8073</v>
      </c>
      <c r="G3532" s="83">
        <v>178.1</v>
      </c>
      <c r="H3532" s="83"/>
      <c r="I3532" s="84" t="s">
        <v>3577</v>
      </c>
      <c r="J3532" s="19">
        <v>0</v>
      </c>
      <c r="K3532" s="20"/>
      <c r="L3532" s="20"/>
    </row>
    <row r="3533" spans="1:12" s="86" customFormat="1" ht="14.25" customHeight="1" x14ac:dyDescent="0.25">
      <c r="A3533" s="25" t="s">
        <v>3574</v>
      </c>
      <c r="B3533" s="26" t="s">
        <v>6748</v>
      </c>
      <c r="C3533" s="26" t="s">
        <v>3576</v>
      </c>
      <c r="D3533" s="26" t="s">
        <v>8074</v>
      </c>
      <c r="E3533" s="27" t="s">
        <v>8075</v>
      </c>
      <c r="F3533" s="30" t="s">
        <v>8075</v>
      </c>
      <c r="G3533" s="83">
        <v>178.1</v>
      </c>
      <c r="H3533" s="83"/>
      <c r="I3533" s="84" t="s">
        <v>3577</v>
      </c>
      <c r="J3533" s="19">
        <v>0</v>
      </c>
      <c r="K3533" s="20"/>
      <c r="L3533" s="20"/>
    </row>
    <row r="3534" spans="1:12" s="86" customFormat="1" ht="14.25" customHeight="1" x14ac:dyDescent="0.25">
      <c r="A3534" s="25" t="s">
        <v>3574</v>
      </c>
      <c r="B3534" s="26" t="s">
        <v>6748</v>
      </c>
      <c r="C3534" s="26" t="s">
        <v>3576</v>
      </c>
      <c r="D3534" s="26" t="s">
        <v>8076</v>
      </c>
      <c r="E3534" s="27" t="s">
        <v>8077</v>
      </c>
      <c r="F3534" s="30" t="s">
        <v>8077</v>
      </c>
      <c r="G3534" s="83">
        <v>178.1</v>
      </c>
      <c r="H3534" s="83"/>
      <c r="I3534" s="84" t="s">
        <v>3577</v>
      </c>
      <c r="J3534" s="19">
        <v>0</v>
      </c>
      <c r="K3534" s="20"/>
      <c r="L3534" s="20"/>
    </row>
    <row r="3535" spans="1:12" s="86" customFormat="1" ht="14.25" customHeight="1" x14ac:dyDescent="0.25">
      <c r="A3535" s="25" t="s">
        <v>3574</v>
      </c>
      <c r="B3535" s="26" t="s">
        <v>6748</v>
      </c>
      <c r="C3535" s="26" t="s">
        <v>3576</v>
      </c>
      <c r="D3535" s="26" t="s">
        <v>8078</v>
      </c>
      <c r="E3535" s="27" t="s">
        <v>8079</v>
      </c>
      <c r="F3535" s="30" t="s">
        <v>8079</v>
      </c>
      <c r="G3535" s="83">
        <v>98.8</v>
      </c>
      <c r="H3535" s="83"/>
      <c r="I3535" s="84" t="s">
        <v>3577</v>
      </c>
      <c r="J3535" s="19">
        <v>0</v>
      </c>
      <c r="K3535" s="20"/>
      <c r="L3535" s="20"/>
    </row>
    <row r="3536" spans="1:12" s="86" customFormat="1" ht="14.25" customHeight="1" x14ac:dyDescent="0.25">
      <c r="A3536" s="25" t="s">
        <v>3574</v>
      </c>
      <c r="B3536" s="26" t="s">
        <v>6748</v>
      </c>
      <c r="C3536" s="26" t="s">
        <v>3576</v>
      </c>
      <c r="D3536" s="26" t="s">
        <v>8080</v>
      </c>
      <c r="E3536" s="27" t="s">
        <v>8081</v>
      </c>
      <c r="F3536" s="30" t="s">
        <v>8081</v>
      </c>
      <c r="G3536" s="83">
        <v>98.8</v>
      </c>
      <c r="H3536" s="83"/>
      <c r="I3536" s="84" t="s">
        <v>3577</v>
      </c>
      <c r="J3536" s="19">
        <v>0</v>
      </c>
      <c r="K3536" s="20"/>
      <c r="L3536" s="20"/>
    </row>
    <row r="3537" spans="1:12" s="86" customFormat="1" ht="14.25" customHeight="1" x14ac:dyDescent="0.25">
      <c r="A3537" s="25" t="s">
        <v>3574</v>
      </c>
      <c r="B3537" s="26" t="s">
        <v>6748</v>
      </c>
      <c r="C3537" s="26" t="s">
        <v>3576</v>
      </c>
      <c r="D3537" s="26" t="s">
        <v>8082</v>
      </c>
      <c r="E3537" s="27" t="s">
        <v>8083</v>
      </c>
      <c r="F3537" s="30" t="s">
        <v>8083</v>
      </c>
      <c r="G3537" s="83">
        <v>98.8</v>
      </c>
      <c r="H3537" s="83"/>
      <c r="I3537" s="84" t="s">
        <v>3577</v>
      </c>
      <c r="J3537" s="19">
        <v>0</v>
      </c>
      <c r="K3537" s="20"/>
      <c r="L3537" s="20"/>
    </row>
    <row r="3538" spans="1:12" s="86" customFormat="1" ht="14.25" customHeight="1" x14ac:dyDescent="0.25">
      <c r="A3538" s="25" t="s">
        <v>3574</v>
      </c>
      <c r="B3538" s="26" t="s">
        <v>6748</v>
      </c>
      <c r="C3538" s="26" t="s">
        <v>3576</v>
      </c>
      <c r="D3538" s="26" t="s">
        <v>8084</v>
      </c>
      <c r="E3538" s="27" t="s">
        <v>8085</v>
      </c>
      <c r="F3538" s="30" t="s">
        <v>8085</v>
      </c>
      <c r="G3538" s="83">
        <v>99</v>
      </c>
      <c r="H3538" s="83"/>
      <c r="I3538" s="84" t="s">
        <v>3577</v>
      </c>
      <c r="J3538" s="19">
        <v>0</v>
      </c>
      <c r="K3538" s="20"/>
      <c r="L3538" s="20"/>
    </row>
    <row r="3539" spans="1:12" s="86" customFormat="1" ht="14.25" customHeight="1" x14ac:dyDescent="0.25">
      <c r="A3539" s="25" t="s">
        <v>3574</v>
      </c>
      <c r="B3539" s="26" t="s">
        <v>6748</v>
      </c>
      <c r="C3539" s="26" t="s">
        <v>3576</v>
      </c>
      <c r="D3539" s="26" t="s">
        <v>8086</v>
      </c>
      <c r="E3539" s="27" t="s">
        <v>8087</v>
      </c>
      <c r="F3539" s="30" t="s">
        <v>8087</v>
      </c>
      <c r="G3539" s="83">
        <v>98.8</v>
      </c>
      <c r="H3539" s="83"/>
      <c r="I3539" s="84" t="s">
        <v>3577</v>
      </c>
      <c r="J3539" s="19">
        <v>0</v>
      </c>
      <c r="K3539" s="20"/>
      <c r="L3539" s="20"/>
    </row>
    <row r="3540" spans="1:12" s="86" customFormat="1" ht="14.25" customHeight="1" x14ac:dyDescent="0.25">
      <c r="A3540" s="25" t="s">
        <v>3574</v>
      </c>
      <c r="B3540" s="26" t="s">
        <v>6748</v>
      </c>
      <c r="C3540" s="26" t="s">
        <v>3576</v>
      </c>
      <c r="D3540" s="26" t="s">
        <v>8088</v>
      </c>
      <c r="E3540" s="27" t="s">
        <v>8089</v>
      </c>
      <c r="F3540" s="30" t="s">
        <v>8089</v>
      </c>
      <c r="G3540" s="83">
        <v>296.8</v>
      </c>
      <c r="H3540" s="83"/>
      <c r="I3540" s="84" t="s">
        <v>3577</v>
      </c>
      <c r="J3540" s="19">
        <v>0</v>
      </c>
      <c r="K3540" s="20"/>
      <c r="L3540" s="20"/>
    </row>
    <row r="3541" spans="1:12" s="86" customFormat="1" ht="14.25" customHeight="1" x14ac:dyDescent="0.25">
      <c r="A3541" s="25" t="s">
        <v>3574</v>
      </c>
      <c r="B3541" s="26" t="s">
        <v>6748</v>
      </c>
      <c r="C3541" s="26" t="s">
        <v>3576</v>
      </c>
      <c r="D3541" s="26" t="s">
        <v>8090</v>
      </c>
      <c r="E3541" s="27" t="s">
        <v>8091</v>
      </c>
      <c r="F3541" s="30" t="s">
        <v>8091</v>
      </c>
      <c r="G3541" s="83">
        <v>178.1</v>
      </c>
      <c r="H3541" s="83"/>
      <c r="I3541" s="84" t="s">
        <v>3577</v>
      </c>
      <c r="J3541" s="19">
        <v>0</v>
      </c>
      <c r="K3541" s="20"/>
      <c r="L3541" s="20"/>
    </row>
    <row r="3542" spans="1:12" s="86" customFormat="1" ht="14.25" customHeight="1" x14ac:dyDescent="0.25">
      <c r="A3542" s="25" t="s">
        <v>3574</v>
      </c>
      <c r="B3542" s="26" t="s">
        <v>6748</v>
      </c>
      <c r="C3542" s="26" t="s">
        <v>3576</v>
      </c>
      <c r="D3542" s="26" t="s">
        <v>8092</v>
      </c>
      <c r="E3542" s="27" t="s">
        <v>8093</v>
      </c>
      <c r="F3542" s="30" t="s">
        <v>8093</v>
      </c>
      <c r="G3542" s="83">
        <v>98.8</v>
      </c>
      <c r="H3542" s="83"/>
      <c r="I3542" s="84" t="s">
        <v>3577</v>
      </c>
      <c r="J3542" s="19">
        <v>0</v>
      </c>
      <c r="K3542" s="20"/>
      <c r="L3542" s="20"/>
    </row>
    <row r="3543" spans="1:12" s="86" customFormat="1" ht="14.25" customHeight="1" x14ac:dyDescent="0.25">
      <c r="A3543" s="25" t="s">
        <v>3574</v>
      </c>
      <c r="B3543" s="26" t="s">
        <v>6748</v>
      </c>
      <c r="C3543" s="26" t="s">
        <v>3576</v>
      </c>
      <c r="D3543" s="26" t="s">
        <v>8094</v>
      </c>
      <c r="E3543" s="27" t="s">
        <v>8095</v>
      </c>
      <c r="F3543" s="30" t="s">
        <v>8095</v>
      </c>
      <c r="G3543" s="83">
        <v>98.8</v>
      </c>
      <c r="H3543" s="83"/>
      <c r="I3543" s="84" t="s">
        <v>3577</v>
      </c>
      <c r="J3543" s="19">
        <v>0</v>
      </c>
      <c r="K3543" s="20"/>
      <c r="L3543" s="20"/>
    </row>
    <row r="3544" spans="1:12" s="86" customFormat="1" ht="14.25" customHeight="1" x14ac:dyDescent="0.25">
      <c r="A3544" s="25" t="s">
        <v>3574</v>
      </c>
      <c r="B3544" s="26" t="s">
        <v>6748</v>
      </c>
      <c r="C3544" s="26" t="s">
        <v>3576</v>
      </c>
      <c r="D3544" s="26" t="s">
        <v>8096</v>
      </c>
      <c r="E3544" s="27" t="s">
        <v>8097</v>
      </c>
      <c r="F3544" s="30" t="s">
        <v>8097</v>
      </c>
      <c r="G3544" s="83">
        <v>98.8</v>
      </c>
      <c r="H3544" s="83"/>
      <c r="I3544" s="84" t="s">
        <v>3577</v>
      </c>
      <c r="J3544" s="19">
        <v>0</v>
      </c>
      <c r="K3544" s="20"/>
      <c r="L3544" s="20"/>
    </row>
    <row r="3545" spans="1:12" s="86" customFormat="1" ht="14.25" customHeight="1" x14ac:dyDescent="0.25">
      <c r="A3545" s="25" t="s">
        <v>3574</v>
      </c>
      <c r="B3545" s="26" t="s">
        <v>6748</v>
      </c>
      <c r="C3545" s="26" t="s">
        <v>3576</v>
      </c>
      <c r="D3545" s="26" t="s">
        <v>8098</v>
      </c>
      <c r="E3545" s="27" t="s">
        <v>8099</v>
      </c>
      <c r="F3545" s="30" t="s">
        <v>8099</v>
      </c>
      <c r="G3545" s="83">
        <v>98.8</v>
      </c>
      <c r="H3545" s="83"/>
      <c r="I3545" s="84" t="s">
        <v>3577</v>
      </c>
      <c r="J3545" s="19">
        <v>0</v>
      </c>
      <c r="K3545" s="20"/>
      <c r="L3545" s="20"/>
    </row>
    <row r="3546" spans="1:12" s="86" customFormat="1" ht="14.25" customHeight="1" x14ac:dyDescent="0.25">
      <c r="A3546" s="25" t="s">
        <v>3574</v>
      </c>
      <c r="B3546" s="26" t="s">
        <v>6748</v>
      </c>
      <c r="C3546" s="26" t="s">
        <v>3576</v>
      </c>
      <c r="D3546" s="26" t="s">
        <v>8100</v>
      </c>
      <c r="E3546" s="27" t="s">
        <v>8101</v>
      </c>
      <c r="F3546" s="30" t="s">
        <v>8101</v>
      </c>
      <c r="G3546" s="83">
        <v>98.8</v>
      </c>
      <c r="H3546" s="83"/>
      <c r="I3546" s="84" t="s">
        <v>3577</v>
      </c>
      <c r="J3546" s="19">
        <v>0</v>
      </c>
      <c r="K3546" s="20"/>
      <c r="L3546" s="20"/>
    </row>
    <row r="3547" spans="1:12" s="86" customFormat="1" ht="14.25" customHeight="1" x14ac:dyDescent="0.25">
      <c r="A3547" s="25" t="s">
        <v>3574</v>
      </c>
      <c r="B3547" s="26" t="s">
        <v>6748</v>
      </c>
      <c r="C3547" s="26" t="s">
        <v>3576</v>
      </c>
      <c r="D3547" s="26" t="s">
        <v>8102</v>
      </c>
      <c r="E3547" s="27" t="s">
        <v>8103</v>
      </c>
      <c r="F3547" s="30" t="s">
        <v>8103</v>
      </c>
      <c r="G3547" s="83">
        <v>98.8</v>
      </c>
      <c r="H3547" s="83"/>
      <c r="I3547" s="84" t="s">
        <v>3577</v>
      </c>
      <c r="J3547" s="19">
        <v>0</v>
      </c>
      <c r="K3547" s="20"/>
      <c r="L3547" s="20"/>
    </row>
    <row r="3548" spans="1:12" s="86" customFormat="1" ht="14.25" customHeight="1" x14ac:dyDescent="0.25">
      <c r="A3548" s="25" t="s">
        <v>3574</v>
      </c>
      <c r="B3548" s="26" t="s">
        <v>6748</v>
      </c>
      <c r="C3548" s="26" t="s">
        <v>3576</v>
      </c>
      <c r="D3548" s="26" t="s">
        <v>8104</v>
      </c>
      <c r="E3548" s="27" t="s">
        <v>8105</v>
      </c>
      <c r="F3548" s="30" t="s">
        <v>8105</v>
      </c>
      <c r="G3548" s="83">
        <v>98.8</v>
      </c>
      <c r="H3548" s="83"/>
      <c r="I3548" s="84" t="s">
        <v>3577</v>
      </c>
      <c r="J3548" s="19">
        <v>0</v>
      </c>
      <c r="K3548" s="20"/>
      <c r="L3548" s="20"/>
    </row>
    <row r="3549" spans="1:12" s="86" customFormat="1" ht="14.25" customHeight="1" x14ac:dyDescent="0.25">
      <c r="A3549" s="25" t="s">
        <v>3574</v>
      </c>
      <c r="B3549" s="26" t="s">
        <v>6748</v>
      </c>
      <c r="C3549" s="26" t="s">
        <v>3576</v>
      </c>
      <c r="D3549" s="26" t="s">
        <v>8106</v>
      </c>
      <c r="E3549" s="27" t="s">
        <v>8107</v>
      </c>
      <c r="F3549" s="30" t="s">
        <v>8107</v>
      </c>
      <c r="G3549" s="83">
        <v>98.8</v>
      </c>
      <c r="H3549" s="83"/>
      <c r="I3549" s="84" t="s">
        <v>3577</v>
      </c>
      <c r="J3549" s="19">
        <v>0</v>
      </c>
      <c r="K3549" s="20"/>
      <c r="L3549" s="20"/>
    </row>
    <row r="3550" spans="1:12" s="86" customFormat="1" ht="14.25" customHeight="1" x14ac:dyDescent="0.25">
      <c r="A3550" s="25" t="s">
        <v>3574</v>
      </c>
      <c r="B3550" s="26" t="s">
        <v>6748</v>
      </c>
      <c r="C3550" s="26" t="s">
        <v>3576</v>
      </c>
      <c r="D3550" s="26" t="s">
        <v>8108</v>
      </c>
      <c r="E3550" s="27" t="s">
        <v>8109</v>
      </c>
      <c r="F3550" s="30" t="s">
        <v>8109</v>
      </c>
      <c r="G3550" s="83">
        <v>296.8</v>
      </c>
      <c r="H3550" s="83"/>
      <c r="I3550" s="84" t="s">
        <v>3577</v>
      </c>
      <c r="J3550" s="19">
        <v>0</v>
      </c>
      <c r="K3550" s="20"/>
      <c r="L3550" s="20"/>
    </row>
    <row r="3551" spans="1:12" s="86" customFormat="1" ht="14.25" customHeight="1" x14ac:dyDescent="0.25">
      <c r="A3551" s="25" t="s">
        <v>3574</v>
      </c>
      <c r="B3551" s="26" t="s">
        <v>6748</v>
      </c>
      <c r="C3551" s="26" t="s">
        <v>3576</v>
      </c>
      <c r="D3551" s="26" t="s">
        <v>8110</v>
      </c>
      <c r="E3551" s="27" t="s">
        <v>8111</v>
      </c>
      <c r="F3551" s="30" t="s">
        <v>8111</v>
      </c>
      <c r="G3551" s="83">
        <v>123.69999999999999</v>
      </c>
      <c r="H3551" s="83"/>
      <c r="I3551" s="84" t="s">
        <v>3577</v>
      </c>
      <c r="J3551" s="19">
        <v>0</v>
      </c>
      <c r="K3551" s="20"/>
      <c r="L3551" s="20"/>
    </row>
    <row r="3552" spans="1:12" s="86" customFormat="1" ht="14.25" customHeight="1" x14ac:dyDescent="0.25">
      <c r="A3552" s="25" t="s">
        <v>3574</v>
      </c>
      <c r="B3552" s="26" t="s">
        <v>6748</v>
      </c>
      <c r="C3552" s="26" t="s">
        <v>3576</v>
      </c>
      <c r="D3552" s="26" t="s">
        <v>8112</v>
      </c>
      <c r="E3552" s="27" t="s">
        <v>8113</v>
      </c>
      <c r="F3552" s="30" t="s">
        <v>8113</v>
      </c>
      <c r="G3552" s="83">
        <v>123.69999999999999</v>
      </c>
      <c r="H3552" s="83"/>
      <c r="I3552" s="84" t="s">
        <v>3577</v>
      </c>
      <c r="J3552" s="19">
        <v>0</v>
      </c>
      <c r="K3552" s="20"/>
      <c r="L3552" s="20"/>
    </row>
    <row r="3553" spans="1:12" s="86" customFormat="1" ht="14.25" customHeight="1" x14ac:dyDescent="0.25">
      <c r="A3553" s="25" t="s">
        <v>3574</v>
      </c>
      <c r="B3553" s="26" t="s">
        <v>6748</v>
      </c>
      <c r="C3553" s="26" t="s">
        <v>3576</v>
      </c>
      <c r="D3553" s="26" t="s">
        <v>8114</v>
      </c>
      <c r="E3553" s="27" t="s">
        <v>8115</v>
      </c>
      <c r="F3553" s="30" t="s">
        <v>8115</v>
      </c>
      <c r="G3553" s="83">
        <v>123.69999999999999</v>
      </c>
      <c r="H3553" s="83"/>
      <c r="I3553" s="84" t="s">
        <v>3577</v>
      </c>
      <c r="J3553" s="19">
        <v>0</v>
      </c>
      <c r="K3553" s="20"/>
      <c r="L3553" s="20"/>
    </row>
    <row r="3554" spans="1:12" s="86" customFormat="1" ht="14.25" customHeight="1" x14ac:dyDescent="0.25">
      <c r="A3554" s="25" t="s">
        <v>3574</v>
      </c>
      <c r="B3554" s="26" t="s">
        <v>6748</v>
      </c>
      <c r="C3554" s="26" t="s">
        <v>3576</v>
      </c>
      <c r="D3554" s="26" t="s">
        <v>8116</v>
      </c>
      <c r="E3554" s="27" t="s">
        <v>8117</v>
      </c>
      <c r="F3554" s="30" t="s">
        <v>8117</v>
      </c>
      <c r="G3554" s="83">
        <v>178.1</v>
      </c>
      <c r="H3554" s="83"/>
      <c r="I3554" s="84" t="s">
        <v>3577</v>
      </c>
      <c r="J3554" s="19">
        <v>0</v>
      </c>
      <c r="K3554" s="20"/>
      <c r="L3554" s="20"/>
    </row>
    <row r="3555" spans="1:12" s="86" customFormat="1" ht="14.25" customHeight="1" x14ac:dyDescent="0.25">
      <c r="A3555" s="25" t="s">
        <v>3574</v>
      </c>
      <c r="B3555" s="26" t="s">
        <v>6748</v>
      </c>
      <c r="C3555" s="26" t="s">
        <v>3576</v>
      </c>
      <c r="D3555" s="26" t="s">
        <v>8118</v>
      </c>
      <c r="E3555" s="27" t="s">
        <v>8119</v>
      </c>
      <c r="F3555" s="30" t="s">
        <v>8119</v>
      </c>
      <c r="G3555" s="83">
        <v>178.1</v>
      </c>
      <c r="H3555" s="83"/>
      <c r="I3555" s="84" t="s">
        <v>3577</v>
      </c>
      <c r="J3555" s="19">
        <v>0</v>
      </c>
      <c r="K3555" s="20"/>
      <c r="L3555" s="20"/>
    </row>
    <row r="3556" spans="1:12" s="86" customFormat="1" ht="14.25" customHeight="1" x14ac:dyDescent="0.25">
      <c r="A3556" s="25" t="s">
        <v>3574</v>
      </c>
      <c r="B3556" s="26" t="s">
        <v>6748</v>
      </c>
      <c r="C3556" s="26" t="s">
        <v>3576</v>
      </c>
      <c r="D3556" s="26" t="s">
        <v>8120</v>
      </c>
      <c r="E3556" s="27" t="s">
        <v>8121</v>
      </c>
      <c r="F3556" s="30" t="s">
        <v>8121</v>
      </c>
      <c r="G3556" s="83">
        <v>1210.5999999999999</v>
      </c>
      <c r="H3556" s="83"/>
      <c r="I3556" s="84" t="s">
        <v>3577</v>
      </c>
      <c r="J3556" s="19">
        <v>0</v>
      </c>
      <c r="K3556" s="20"/>
      <c r="L3556" s="20"/>
    </row>
    <row r="3557" spans="1:12" s="86" customFormat="1" ht="14.25" customHeight="1" x14ac:dyDescent="0.25">
      <c r="A3557" s="25" t="s">
        <v>3574</v>
      </c>
      <c r="B3557" s="26" t="s">
        <v>6748</v>
      </c>
      <c r="C3557" s="26" t="s">
        <v>3576</v>
      </c>
      <c r="D3557" s="26" t="s">
        <v>8122</v>
      </c>
      <c r="E3557" s="27" t="s">
        <v>8123</v>
      </c>
      <c r="F3557" s="30" t="s">
        <v>8123</v>
      </c>
      <c r="G3557" s="83">
        <v>178.1</v>
      </c>
      <c r="H3557" s="83"/>
      <c r="I3557" s="84" t="s">
        <v>3577</v>
      </c>
      <c r="J3557" s="19">
        <v>0</v>
      </c>
      <c r="K3557" s="20"/>
      <c r="L3557" s="20"/>
    </row>
    <row r="3558" spans="1:12" s="86" customFormat="1" ht="14.25" customHeight="1" x14ac:dyDescent="0.25">
      <c r="A3558" s="25" t="s">
        <v>3574</v>
      </c>
      <c r="B3558" s="26" t="s">
        <v>6748</v>
      </c>
      <c r="C3558" s="26" t="s">
        <v>3576</v>
      </c>
      <c r="D3558" s="26" t="s">
        <v>8124</v>
      </c>
      <c r="E3558" s="27" t="s">
        <v>8125</v>
      </c>
      <c r="F3558" s="30" t="s">
        <v>8125</v>
      </c>
      <c r="G3558" s="83">
        <v>1264.1999999999998</v>
      </c>
      <c r="H3558" s="83"/>
      <c r="I3558" s="84" t="s">
        <v>3577</v>
      </c>
      <c r="J3558" s="19">
        <v>0</v>
      </c>
      <c r="K3558" s="20"/>
      <c r="L3558" s="20"/>
    </row>
    <row r="3559" spans="1:12" s="86" customFormat="1" ht="14.25" customHeight="1" x14ac:dyDescent="0.25">
      <c r="A3559" s="25" t="s">
        <v>3574</v>
      </c>
      <c r="B3559" s="26" t="s">
        <v>6748</v>
      </c>
      <c r="C3559" s="26" t="s">
        <v>3576</v>
      </c>
      <c r="D3559" s="26" t="s">
        <v>8126</v>
      </c>
      <c r="E3559" s="27" t="s">
        <v>8127</v>
      </c>
      <c r="F3559" s="30" t="s">
        <v>8127</v>
      </c>
      <c r="G3559" s="83">
        <v>1264.1999999999998</v>
      </c>
      <c r="H3559" s="83"/>
      <c r="I3559" s="84" t="s">
        <v>3577</v>
      </c>
      <c r="J3559" s="19">
        <v>0</v>
      </c>
      <c r="K3559" s="20"/>
      <c r="L3559" s="20"/>
    </row>
    <row r="3560" spans="1:12" s="86" customFormat="1" ht="14.25" customHeight="1" x14ac:dyDescent="0.25">
      <c r="A3560" s="25" t="s">
        <v>3574</v>
      </c>
      <c r="B3560" s="26" t="s">
        <v>6748</v>
      </c>
      <c r="C3560" s="26" t="s">
        <v>3576</v>
      </c>
      <c r="D3560" s="26" t="s">
        <v>8128</v>
      </c>
      <c r="E3560" s="27" t="s">
        <v>8129</v>
      </c>
      <c r="F3560" s="30" t="s">
        <v>8129</v>
      </c>
      <c r="G3560" s="83">
        <v>178.1</v>
      </c>
      <c r="H3560" s="83"/>
      <c r="I3560" s="84" t="s">
        <v>3577</v>
      </c>
      <c r="J3560" s="19">
        <v>0</v>
      </c>
      <c r="K3560" s="20"/>
      <c r="L3560" s="20"/>
    </row>
    <row r="3561" spans="1:12" s="86" customFormat="1" ht="14.25" customHeight="1" x14ac:dyDescent="0.25">
      <c r="A3561" s="25" t="s">
        <v>3574</v>
      </c>
      <c r="B3561" s="26" t="s">
        <v>6748</v>
      </c>
      <c r="C3561" s="26" t="s">
        <v>3576</v>
      </c>
      <c r="D3561" s="26" t="s">
        <v>8130</v>
      </c>
      <c r="E3561" s="27" t="s">
        <v>8131</v>
      </c>
      <c r="F3561" s="30" t="s">
        <v>8131</v>
      </c>
      <c r="G3561" s="83">
        <v>178.1</v>
      </c>
      <c r="H3561" s="83"/>
      <c r="I3561" s="84" t="s">
        <v>3577</v>
      </c>
      <c r="J3561" s="19">
        <v>0</v>
      </c>
      <c r="K3561" s="20"/>
      <c r="L3561" s="20"/>
    </row>
    <row r="3562" spans="1:12" s="86" customFormat="1" ht="14.25" customHeight="1" x14ac:dyDescent="0.25">
      <c r="A3562" s="25" t="s">
        <v>3574</v>
      </c>
      <c r="B3562" s="26" t="s">
        <v>6748</v>
      </c>
      <c r="C3562" s="26" t="s">
        <v>3576</v>
      </c>
      <c r="D3562" s="26" t="s">
        <v>8132</v>
      </c>
      <c r="E3562" s="27" t="s">
        <v>8133</v>
      </c>
      <c r="F3562" s="30" t="s">
        <v>8133</v>
      </c>
      <c r="G3562" s="83">
        <v>178.1</v>
      </c>
      <c r="H3562" s="83"/>
      <c r="I3562" s="84" t="s">
        <v>3577</v>
      </c>
      <c r="J3562" s="19">
        <v>0</v>
      </c>
      <c r="K3562" s="20"/>
      <c r="L3562" s="20"/>
    </row>
    <row r="3563" spans="1:12" s="86" customFormat="1" ht="14.25" customHeight="1" x14ac:dyDescent="0.25">
      <c r="A3563" s="25" t="s">
        <v>3574</v>
      </c>
      <c r="B3563" s="26" t="s">
        <v>6748</v>
      </c>
      <c r="C3563" s="26" t="s">
        <v>3576</v>
      </c>
      <c r="D3563" s="26" t="s">
        <v>8134</v>
      </c>
      <c r="E3563" s="27" t="s">
        <v>8135</v>
      </c>
      <c r="F3563" s="30" t="s">
        <v>8135</v>
      </c>
      <c r="G3563" s="83">
        <v>178.1</v>
      </c>
      <c r="H3563" s="83"/>
      <c r="I3563" s="84" t="s">
        <v>3577</v>
      </c>
      <c r="J3563" s="19">
        <v>0</v>
      </c>
      <c r="K3563" s="20"/>
      <c r="L3563" s="20"/>
    </row>
    <row r="3564" spans="1:12" s="86" customFormat="1" ht="14.25" customHeight="1" x14ac:dyDescent="0.25">
      <c r="A3564" s="25" t="s">
        <v>3574</v>
      </c>
      <c r="B3564" s="26" t="s">
        <v>6748</v>
      </c>
      <c r="C3564" s="26" t="s">
        <v>3576</v>
      </c>
      <c r="D3564" s="26" t="s">
        <v>8136</v>
      </c>
      <c r="E3564" s="27" t="s">
        <v>8137</v>
      </c>
      <c r="F3564" s="30" t="s">
        <v>8137</v>
      </c>
      <c r="G3564" s="83">
        <v>296.8</v>
      </c>
      <c r="H3564" s="83"/>
      <c r="I3564" s="84" t="s">
        <v>3577</v>
      </c>
      <c r="J3564" s="19">
        <v>0</v>
      </c>
      <c r="K3564" s="20"/>
      <c r="L3564" s="20"/>
    </row>
    <row r="3565" spans="1:12" s="86" customFormat="1" ht="14.25" customHeight="1" x14ac:dyDescent="0.25">
      <c r="A3565" s="25" t="s">
        <v>3574</v>
      </c>
      <c r="B3565" s="26" t="s">
        <v>6748</v>
      </c>
      <c r="C3565" s="26" t="s">
        <v>3576</v>
      </c>
      <c r="D3565" s="26" t="s">
        <v>8138</v>
      </c>
      <c r="E3565" s="27" t="s">
        <v>8139</v>
      </c>
      <c r="F3565" s="30" t="s">
        <v>8139</v>
      </c>
      <c r="G3565" s="83">
        <v>99</v>
      </c>
      <c r="H3565" s="83"/>
      <c r="I3565" s="84" t="s">
        <v>3577</v>
      </c>
      <c r="J3565" s="19">
        <v>0</v>
      </c>
      <c r="K3565" s="20"/>
      <c r="L3565" s="20"/>
    </row>
    <row r="3566" spans="1:12" s="86" customFormat="1" ht="14.25" customHeight="1" x14ac:dyDescent="0.25">
      <c r="A3566" s="25" t="s">
        <v>3574</v>
      </c>
      <c r="B3566" s="26" t="s">
        <v>6748</v>
      </c>
      <c r="C3566" s="26" t="s">
        <v>3576</v>
      </c>
      <c r="D3566" s="26" t="s">
        <v>8140</v>
      </c>
      <c r="E3566" s="27" t="s">
        <v>8141</v>
      </c>
      <c r="F3566" s="30" t="s">
        <v>8141</v>
      </c>
      <c r="G3566" s="83">
        <v>98.8</v>
      </c>
      <c r="H3566" s="83"/>
      <c r="I3566" s="84" t="s">
        <v>3577</v>
      </c>
      <c r="J3566" s="19">
        <v>0</v>
      </c>
      <c r="K3566" s="20"/>
      <c r="L3566" s="20"/>
    </row>
    <row r="3567" spans="1:12" s="86" customFormat="1" ht="14.25" customHeight="1" x14ac:dyDescent="0.25">
      <c r="A3567" s="25" t="s">
        <v>3574</v>
      </c>
      <c r="B3567" s="26" t="s">
        <v>6748</v>
      </c>
      <c r="C3567" s="26" t="s">
        <v>3576</v>
      </c>
      <c r="D3567" s="26" t="s">
        <v>8142</v>
      </c>
      <c r="E3567" s="27" t="s">
        <v>8143</v>
      </c>
      <c r="F3567" s="30" t="s">
        <v>8143</v>
      </c>
      <c r="G3567" s="83">
        <v>99</v>
      </c>
      <c r="H3567" s="83"/>
      <c r="I3567" s="84" t="s">
        <v>3577</v>
      </c>
      <c r="J3567" s="19">
        <v>0</v>
      </c>
      <c r="K3567" s="20"/>
      <c r="L3567" s="20"/>
    </row>
    <row r="3568" spans="1:12" s="86" customFormat="1" ht="14.25" customHeight="1" x14ac:dyDescent="0.25">
      <c r="A3568" s="25" t="s">
        <v>3574</v>
      </c>
      <c r="B3568" s="26" t="s">
        <v>6748</v>
      </c>
      <c r="C3568" s="26" t="s">
        <v>3576</v>
      </c>
      <c r="D3568" s="26" t="s">
        <v>8144</v>
      </c>
      <c r="E3568" s="27" t="s">
        <v>8145</v>
      </c>
      <c r="F3568" s="30" t="s">
        <v>8145</v>
      </c>
      <c r="G3568" s="83">
        <v>99</v>
      </c>
      <c r="H3568" s="83"/>
      <c r="I3568" s="84" t="s">
        <v>3577</v>
      </c>
      <c r="J3568" s="19">
        <v>0</v>
      </c>
      <c r="K3568" s="20"/>
      <c r="L3568" s="20"/>
    </row>
    <row r="3569" spans="1:12" s="86" customFormat="1" ht="14.25" customHeight="1" x14ac:dyDescent="0.25">
      <c r="A3569" s="25" t="s">
        <v>3574</v>
      </c>
      <c r="B3569" s="26" t="s">
        <v>6748</v>
      </c>
      <c r="C3569" s="26" t="s">
        <v>3576</v>
      </c>
      <c r="D3569" s="26" t="s">
        <v>8146</v>
      </c>
      <c r="E3569" s="27" t="s">
        <v>8147</v>
      </c>
      <c r="F3569" s="30" t="s">
        <v>8147</v>
      </c>
      <c r="G3569" s="83">
        <v>98.899999999999991</v>
      </c>
      <c r="H3569" s="83"/>
      <c r="I3569" s="84" t="s">
        <v>3577</v>
      </c>
      <c r="J3569" s="19">
        <v>0</v>
      </c>
      <c r="K3569" s="20"/>
      <c r="L3569" s="20"/>
    </row>
    <row r="3570" spans="1:12" s="86" customFormat="1" ht="14.25" customHeight="1" x14ac:dyDescent="0.25">
      <c r="A3570" s="25" t="s">
        <v>3574</v>
      </c>
      <c r="B3570" s="26" t="s">
        <v>6748</v>
      </c>
      <c r="C3570" s="26" t="s">
        <v>3576</v>
      </c>
      <c r="D3570" s="26" t="s">
        <v>8148</v>
      </c>
      <c r="E3570" s="27" t="s">
        <v>8149</v>
      </c>
      <c r="F3570" s="30" t="s">
        <v>8149</v>
      </c>
      <c r="G3570" s="83">
        <v>82.5</v>
      </c>
      <c r="H3570" s="83"/>
      <c r="I3570" s="84" t="s">
        <v>3577</v>
      </c>
      <c r="J3570" s="19">
        <v>0</v>
      </c>
      <c r="K3570" s="20"/>
      <c r="L3570" s="20"/>
    </row>
    <row r="3571" spans="1:12" s="86" customFormat="1" ht="14.25" customHeight="1" x14ac:dyDescent="0.25">
      <c r="A3571" s="25" t="s">
        <v>3574</v>
      </c>
      <c r="B3571" s="26" t="s">
        <v>6748</v>
      </c>
      <c r="C3571" s="26" t="s">
        <v>3576</v>
      </c>
      <c r="D3571" s="26" t="s">
        <v>8150</v>
      </c>
      <c r="E3571" s="27" t="s">
        <v>8151</v>
      </c>
      <c r="F3571" s="30" t="s">
        <v>8151</v>
      </c>
      <c r="G3571" s="83">
        <v>519.30000000000007</v>
      </c>
      <c r="H3571" s="83"/>
      <c r="I3571" s="84" t="s">
        <v>3577</v>
      </c>
      <c r="J3571" s="19">
        <v>0</v>
      </c>
      <c r="K3571" s="20"/>
      <c r="L3571" s="20"/>
    </row>
    <row r="3572" spans="1:12" s="86" customFormat="1" ht="14.25" customHeight="1" x14ac:dyDescent="0.25">
      <c r="A3572" s="25" t="s">
        <v>3574</v>
      </c>
      <c r="B3572" s="26" t="s">
        <v>6748</v>
      </c>
      <c r="C3572" s="26" t="s">
        <v>3576</v>
      </c>
      <c r="D3572" s="26" t="s">
        <v>8152</v>
      </c>
      <c r="E3572" s="27" t="s">
        <v>8153</v>
      </c>
      <c r="F3572" s="30" t="s">
        <v>8153</v>
      </c>
      <c r="G3572" s="83">
        <v>791.30000000000007</v>
      </c>
      <c r="H3572" s="83"/>
      <c r="I3572" s="84" t="s">
        <v>3577</v>
      </c>
      <c r="J3572" s="19">
        <v>0</v>
      </c>
      <c r="K3572" s="20"/>
      <c r="L3572" s="20"/>
    </row>
    <row r="3573" spans="1:12" s="86" customFormat="1" ht="14.25" customHeight="1" x14ac:dyDescent="0.25">
      <c r="A3573" s="25" t="s">
        <v>3574</v>
      </c>
      <c r="B3573" s="26" t="s">
        <v>6748</v>
      </c>
      <c r="C3573" s="26" t="s">
        <v>3576</v>
      </c>
      <c r="D3573" s="26" t="s">
        <v>8154</v>
      </c>
      <c r="E3573" s="27" t="s">
        <v>8155</v>
      </c>
      <c r="F3573" s="30" t="s">
        <v>8155</v>
      </c>
      <c r="G3573" s="83">
        <v>712.1</v>
      </c>
      <c r="H3573" s="83"/>
      <c r="I3573" s="84" t="s">
        <v>3577</v>
      </c>
      <c r="J3573" s="19">
        <v>0</v>
      </c>
      <c r="K3573" s="20"/>
      <c r="L3573" s="20"/>
    </row>
    <row r="3574" spans="1:12" s="86" customFormat="1" ht="14.25" customHeight="1" x14ac:dyDescent="0.25">
      <c r="A3574" s="25" t="s">
        <v>3574</v>
      </c>
      <c r="B3574" s="26" t="s">
        <v>6748</v>
      </c>
      <c r="C3574" s="26" t="s">
        <v>3576</v>
      </c>
      <c r="D3574" s="26" t="s">
        <v>8156</v>
      </c>
      <c r="E3574" s="27" t="s">
        <v>8157</v>
      </c>
      <c r="F3574" s="30" t="s">
        <v>8157</v>
      </c>
      <c r="G3574" s="83">
        <v>494.6</v>
      </c>
      <c r="H3574" s="83"/>
      <c r="I3574" s="84" t="s">
        <v>3577</v>
      </c>
      <c r="J3574" s="19">
        <v>0</v>
      </c>
      <c r="K3574" s="20"/>
      <c r="L3574" s="20"/>
    </row>
    <row r="3575" spans="1:12" s="86" customFormat="1" ht="14.25" customHeight="1" x14ac:dyDescent="0.25">
      <c r="A3575" s="25" t="s">
        <v>3574</v>
      </c>
      <c r="B3575" s="26" t="s">
        <v>6748</v>
      </c>
      <c r="C3575" s="26" t="s">
        <v>3576</v>
      </c>
      <c r="D3575" s="26" t="s">
        <v>8158</v>
      </c>
      <c r="E3575" s="27" t="s">
        <v>8159</v>
      </c>
      <c r="F3575" s="30" t="s">
        <v>8159</v>
      </c>
      <c r="G3575" s="83">
        <v>494.6</v>
      </c>
      <c r="H3575" s="83"/>
      <c r="I3575" s="84" t="s">
        <v>3577</v>
      </c>
      <c r="J3575" s="19">
        <v>0</v>
      </c>
      <c r="K3575" s="20"/>
      <c r="L3575" s="20"/>
    </row>
    <row r="3576" spans="1:12" s="86" customFormat="1" ht="14.25" customHeight="1" x14ac:dyDescent="0.25">
      <c r="A3576" s="25" t="s">
        <v>3574</v>
      </c>
      <c r="B3576" s="26" t="s">
        <v>6748</v>
      </c>
      <c r="C3576" s="26" t="s">
        <v>3576</v>
      </c>
      <c r="D3576" s="26" t="s">
        <v>8160</v>
      </c>
      <c r="E3576" s="27" t="s">
        <v>8161</v>
      </c>
      <c r="F3576" s="30" t="s">
        <v>8161</v>
      </c>
      <c r="G3576" s="83">
        <v>712.1</v>
      </c>
      <c r="H3576" s="83"/>
      <c r="I3576" s="84" t="s">
        <v>3577</v>
      </c>
      <c r="J3576" s="19">
        <v>0</v>
      </c>
      <c r="K3576" s="20"/>
      <c r="L3576" s="20"/>
    </row>
    <row r="3577" spans="1:12" s="86" customFormat="1" ht="14.25" customHeight="1" x14ac:dyDescent="0.25">
      <c r="A3577" s="25" t="s">
        <v>3574</v>
      </c>
      <c r="B3577" s="26" t="s">
        <v>6748</v>
      </c>
      <c r="C3577" s="26" t="s">
        <v>3576</v>
      </c>
      <c r="D3577" s="26" t="s">
        <v>8162</v>
      </c>
      <c r="E3577" s="27" t="s">
        <v>8163</v>
      </c>
      <c r="F3577" s="30" t="s">
        <v>8163</v>
      </c>
      <c r="G3577" s="83">
        <v>296.8</v>
      </c>
      <c r="H3577" s="83"/>
      <c r="I3577" s="84" t="s">
        <v>3577</v>
      </c>
      <c r="J3577" s="19">
        <v>0</v>
      </c>
      <c r="K3577" s="20"/>
      <c r="L3577" s="20"/>
    </row>
    <row r="3578" spans="1:12" s="86" customFormat="1" ht="14.25" customHeight="1" x14ac:dyDescent="0.25">
      <c r="A3578" s="25" t="s">
        <v>3574</v>
      </c>
      <c r="B3578" s="26" t="s">
        <v>6748</v>
      </c>
      <c r="C3578" s="26" t="s">
        <v>3576</v>
      </c>
      <c r="D3578" s="26" t="s">
        <v>8164</v>
      </c>
      <c r="E3578" s="27" t="s">
        <v>8165</v>
      </c>
      <c r="F3578" s="30" t="s">
        <v>8165</v>
      </c>
      <c r="G3578" s="83">
        <v>296.8</v>
      </c>
      <c r="H3578" s="83"/>
      <c r="I3578" s="84" t="s">
        <v>3577</v>
      </c>
      <c r="J3578" s="19">
        <v>0</v>
      </c>
      <c r="K3578" s="20"/>
      <c r="L3578" s="20"/>
    </row>
    <row r="3579" spans="1:12" s="86" customFormat="1" ht="14.25" customHeight="1" x14ac:dyDescent="0.25">
      <c r="A3579" s="25" t="s">
        <v>3574</v>
      </c>
      <c r="B3579" s="26" t="s">
        <v>6748</v>
      </c>
      <c r="C3579" s="26" t="s">
        <v>3576</v>
      </c>
      <c r="D3579" s="26" t="s">
        <v>8166</v>
      </c>
      <c r="E3579" s="27" t="s">
        <v>8167</v>
      </c>
      <c r="F3579" s="30" t="s">
        <v>8167</v>
      </c>
      <c r="G3579" s="83">
        <v>99</v>
      </c>
      <c r="H3579" s="83"/>
      <c r="I3579" s="84" t="s">
        <v>3577</v>
      </c>
      <c r="J3579" s="19">
        <v>0</v>
      </c>
      <c r="K3579" s="20"/>
      <c r="L3579" s="20"/>
    </row>
    <row r="3580" spans="1:12" s="86" customFormat="1" ht="14.25" customHeight="1" x14ac:dyDescent="0.25">
      <c r="A3580" s="25" t="s">
        <v>3574</v>
      </c>
      <c r="B3580" s="26" t="s">
        <v>6748</v>
      </c>
      <c r="C3580" s="26" t="s">
        <v>3576</v>
      </c>
      <c r="D3580" s="26" t="s">
        <v>8168</v>
      </c>
      <c r="E3580" s="27" t="s">
        <v>8169</v>
      </c>
      <c r="F3580" s="30" t="s">
        <v>8169</v>
      </c>
      <c r="G3580" s="83">
        <v>98.8</v>
      </c>
      <c r="H3580" s="83"/>
      <c r="I3580" s="84" t="s">
        <v>3577</v>
      </c>
      <c r="J3580" s="19">
        <v>0</v>
      </c>
      <c r="K3580" s="20"/>
      <c r="L3580" s="20"/>
    </row>
    <row r="3581" spans="1:12" s="86" customFormat="1" ht="14.25" customHeight="1" x14ac:dyDescent="0.25">
      <c r="A3581" s="25" t="s">
        <v>3574</v>
      </c>
      <c r="B3581" s="26" t="s">
        <v>6748</v>
      </c>
      <c r="C3581" s="26" t="s">
        <v>3576</v>
      </c>
      <c r="D3581" s="26" t="s">
        <v>8170</v>
      </c>
      <c r="E3581" s="27" t="s">
        <v>8171</v>
      </c>
      <c r="F3581" s="30" t="s">
        <v>8171</v>
      </c>
      <c r="G3581" s="83">
        <v>98.8</v>
      </c>
      <c r="H3581" s="83"/>
      <c r="I3581" s="84" t="s">
        <v>3577</v>
      </c>
      <c r="J3581" s="19">
        <v>0</v>
      </c>
      <c r="K3581" s="20"/>
      <c r="L3581" s="20"/>
    </row>
    <row r="3582" spans="1:12" s="86" customFormat="1" ht="14.25" customHeight="1" x14ac:dyDescent="0.25">
      <c r="A3582" s="25" t="s">
        <v>3574</v>
      </c>
      <c r="B3582" s="26" t="s">
        <v>6748</v>
      </c>
      <c r="C3582" s="26" t="s">
        <v>3576</v>
      </c>
      <c r="D3582" s="26" t="s">
        <v>8172</v>
      </c>
      <c r="E3582" s="27" t="s">
        <v>8173</v>
      </c>
      <c r="F3582" s="30" t="s">
        <v>8173</v>
      </c>
      <c r="G3582" s="83">
        <v>98.8</v>
      </c>
      <c r="H3582" s="83"/>
      <c r="I3582" s="84" t="s">
        <v>3577</v>
      </c>
      <c r="J3582" s="19">
        <v>0</v>
      </c>
      <c r="K3582" s="20"/>
      <c r="L3582" s="20"/>
    </row>
    <row r="3583" spans="1:12" s="86" customFormat="1" ht="14.25" customHeight="1" x14ac:dyDescent="0.25">
      <c r="A3583" s="25" t="s">
        <v>3574</v>
      </c>
      <c r="B3583" s="26" t="s">
        <v>6748</v>
      </c>
      <c r="C3583" s="26" t="s">
        <v>3576</v>
      </c>
      <c r="D3583" s="26" t="s">
        <v>8174</v>
      </c>
      <c r="E3583" s="27" t="s">
        <v>8175</v>
      </c>
      <c r="F3583" s="30" t="s">
        <v>8175</v>
      </c>
      <c r="G3583" s="83">
        <v>98.8</v>
      </c>
      <c r="H3583" s="83"/>
      <c r="I3583" s="84" t="s">
        <v>3577</v>
      </c>
      <c r="J3583" s="19">
        <v>0</v>
      </c>
      <c r="K3583" s="20"/>
      <c r="L3583" s="20"/>
    </row>
    <row r="3584" spans="1:12" s="86" customFormat="1" ht="14.25" customHeight="1" x14ac:dyDescent="0.25">
      <c r="A3584" s="25" t="s">
        <v>3574</v>
      </c>
      <c r="B3584" s="26" t="s">
        <v>6748</v>
      </c>
      <c r="C3584" s="26" t="s">
        <v>3576</v>
      </c>
      <c r="D3584" s="26" t="s">
        <v>8176</v>
      </c>
      <c r="E3584" s="27" t="s">
        <v>8177</v>
      </c>
      <c r="F3584" s="30" t="s">
        <v>8177</v>
      </c>
      <c r="G3584" s="83">
        <v>99</v>
      </c>
      <c r="H3584" s="83"/>
      <c r="I3584" s="84" t="s">
        <v>3577</v>
      </c>
      <c r="J3584" s="19">
        <v>0</v>
      </c>
      <c r="K3584" s="20"/>
      <c r="L3584" s="20"/>
    </row>
    <row r="3585" spans="1:12" s="86" customFormat="1" ht="14.25" customHeight="1" x14ac:dyDescent="0.25">
      <c r="A3585" s="25" t="s">
        <v>3574</v>
      </c>
      <c r="B3585" s="26" t="s">
        <v>6748</v>
      </c>
      <c r="C3585" s="26" t="s">
        <v>3576</v>
      </c>
      <c r="D3585" s="26" t="s">
        <v>8178</v>
      </c>
      <c r="E3585" s="27" t="s">
        <v>8179</v>
      </c>
      <c r="F3585" s="30" t="s">
        <v>8179</v>
      </c>
      <c r="G3585" s="83">
        <v>98.899999999999991</v>
      </c>
      <c r="H3585" s="83"/>
      <c r="I3585" s="84" t="s">
        <v>3577</v>
      </c>
      <c r="J3585" s="19">
        <v>0</v>
      </c>
      <c r="K3585" s="20"/>
      <c r="L3585" s="20"/>
    </row>
    <row r="3586" spans="1:12" s="86" customFormat="1" ht="14.25" customHeight="1" x14ac:dyDescent="0.25">
      <c r="A3586" s="25" t="s">
        <v>3574</v>
      </c>
      <c r="B3586" s="26" t="s">
        <v>6748</v>
      </c>
      <c r="C3586" s="26" t="s">
        <v>3576</v>
      </c>
      <c r="D3586" s="26" t="s">
        <v>8180</v>
      </c>
      <c r="E3586" s="27" t="s">
        <v>8181</v>
      </c>
      <c r="F3586" s="30" t="s">
        <v>8181</v>
      </c>
      <c r="G3586" s="83">
        <v>118.69999999999999</v>
      </c>
      <c r="H3586" s="83"/>
      <c r="I3586" s="84" t="s">
        <v>3577</v>
      </c>
      <c r="J3586" s="19">
        <v>0</v>
      </c>
      <c r="K3586" s="20"/>
      <c r="L3586" s="20"/>
    </row>
    <row r="3587" spans="1:12" s="86" customFormat="1" ht="14.25" customHeight="1" x14ac:dyDescent="0.25">
      <c r="A3587" s="25" t="s">
        <v>3574</v>
      </c>
      <c r="B3587" s="26" t="s">
        <v>6748</v>
      </c>
      <c r="C3587" s="26" t="s">
        <v>3576</v>
      </c>
      <c r="D3587" s="26" t="s">
        <v>8182</v>
      </c>
      <c r="E3587" s="27" t="s">
        <v>8183</v>
      </c>
      <c r="F3587" s="30" t="s">
        <v>8183</v>
      </c>
      <c r="G3587" s="83">
        <v>296.8</v>
      </c>
      <c r="H3587" s="83"/>
      <c r="I3587" s="84" t="s">
        <v>3577</v>
      </c>
      <c r="J3587" s="19">
        <v>0</v>
      </c>
      <c r="K3587" s="20"/>
      <c r="L3587" s="20"/>
    </row>
    <row r="3588" spans="1:12" s="86" customFormat="1" ht="14.25" customHeight="1" x14ac:dyDescent="0.25">
      <c r="A3588" s="25" t="s">
        <v>3574</v>
      </c>
      <c r="B3588" s="26" t="s">
        <v>6748</v>
      </c>
      <c r="C3588" s="26" t="s">
        <v>3576</v>
      </c>
      <c r="D3588" s="26" t="s">
        <v>8184</v>
      </c>
      <c r="E3588" s="27" t="s">
        <v>8185</v>
      </c>
      <c r="F3588" s="30" t="s">
        <v>8185</v>
      </c>
      <c r="G3588" s="83">
        <v>296.8</v>
      </c>
      <c r="H3588" s="83"/>
      <c r="I3588" s="84" t="s">
        <v>3577</v>
      </c>
      <c r="J3588" s="19">
        <v>0</v>
      </c>
      <c r="K3588" s="20"/>
      <c r="L3588" s="20"/>
    </row>
    <row r="3589" spans="1:12" s="86" customFormat="1" ht="14.25" customHeight="1" x14ac:dyDescent="0.25">
      <c r="A3589" s="25" t="s">
        <v>3574</v>
      </c>
      <c r="B3589" s="26" t="s">
        <v>6748</v>
      </c>
      <c r="C3589" s="26" t="s">
        <v>3576</v>
      </c>
      <c r="D3589" s="26" t="s">
        <v>8186</v>
      </c>
      <c r="E3589" s="27" t="s">
        <v>8187</v>
      </c>
      <c r="F3589" s="30" t="s">
        <v>8187</v>
      </c>
      <c r="G3589" s="83">
        <v>178.1</v>
      </c>
      <c r="H3589" s="83"/>
      <c r="I3589" s="84" t="s">
        <v>3577</v>
      </c>
      <c r="J3589" s="19">
        <v>0</v>
      </c>
      <c r="K3589" s="20"/>
      <c r="L3589" s="20"/>
    </row>
    <row r="3590" spans="1:12" s="86" customFormat="1" ht="14.25" customHeight="1" x14ac:dyDescent="0.25">
      <c r="A3590" s="25" t="s">
        <v>3574</v>
      </c>
      <c r="B3590" s="26" t="s">
        <v>6748</v>
      </c>
      <c r="C3590" s="26" t="s">
        <v>3576</v>
      </c>
      <c r="D3590" s="26" t="s">
        <v>8188</v>
      </c>
      <c r="E3590" s="27" t="s">
        <v>8189</v>
      </c>
      <c r="F3590" s="30" t="s">
        <v>8189</v>
      </c>
      <c r="G3590" s="83">
        <v>99</v>
      </c>
      <c r="H3590" s="83"/>
      <c r="I3590" s="84" t="s">
        <v>3577</v>
      </c>
      <c r="J3590" s="19">
        <v>0</v>
      </c>
      <c r="K3590" s="20"/>
      <c r="L3590" s="20"/>
    </row>
    <row r="3591" spans="1:12" s="86" customFormat="1" ht="14.25" customHeight="1" x14ac:dyDescent="0.25">
      <c r="A3591" s="25" t="s">
        <v>3574</v>
      </c>
      <c r="B3591" s="26" t="s">
        <v>6748</v>
      </c>
      <c r="C3591" s="26" t="s">
        <v>3576</v>
      </c>
      <c r="D3591" s="26" t="s">
        <v>8190</v>
      </c>
      <c r="E3591" s="27" t="s">
        <v>8191</v>
      </c>
      <c r="F3591" s="30" t="s">
        <v>8191</v>
      </c>
      <c r="G3591" s="83">
        <v>98.8</v>
      </c>
      <c r="H3591" s="83"/>
      <c r="I3591" s="84" t="s">
        <v>3577</v>
      </c>
      <c r="J3591" s="19">
        <v>0</v>
      </c>
      <c r="K3591" s="20"/>
      <c r="L3591" s="20"/>
    </row>
    <row r="3592" spans="1:12" s="86" customFormat="1" ht="14.25" customHeight="1" x14ac:dyDescent="0.25">
      <c r="A3592" s="25" t="s">
        <v>3574</v>
      </c>
      <c r="B3592" s="26" t="s">
        <v>6748</v>
      </c>
      <c r="C3592" s="26" t="s">
        <v>3576</v>
      </c>
      <c r="D3592" s="26" t="s">
        <v>8192</v>
      </c>
      <c r="E3592" s="27" t="s">
        <v>8193</v>
      </c>
      <c r="F3592" s="30" t="s">
        <v>8193</v>
      </c>
      <c r="G3592" s="83">
        <v>99</v>
      </c>
      <c r="H3592" s="83"/>
      <c r="I3592" s="84" t="s">
        <v>3577</v>
      </c>
      <c r="J3592" s="19">
        <v>0</v>
      </c>
      <c r="K3592" s="20"/>
      <c r="L3592" s="20"/>
    </row>
    <row r="3593" spans="1:12" s="86" customFormat="1" ht="14.25" customHeight="1" x14ac:dyDescent="0.25">
      <c r="A3593" s="25" t="s">
        <v>3574</v>
      </c>
      <c r="B3593" s="26" t="s">
        <v>6748</v>
      </c>
      <c r="C3593" s="26" t="s">
        <v>3576</v>
      </c>
      <c r="D3593" s="26" t="s">
        <v>8194</v>
      </c>
      <c r="E3593" s="27" t="s">
        <v>8195</v>
      </c>
      <c r="F3593" s="30" t="s">
        <v>8195</v>
      </c>
      <c r="G3593" s="83">
        <v>99</v>
      </c>
      <c r="H3593" s="83"/>
      <c r="I3593" s="84" t="s">
        <v>3577</v>
      </c>
      <c r="J3593" s="19">
        <v>0</v>
      </c>
      <c r="K3593" s="20"/>
      <c r="L3593" s="20"/>
    </row>
    <row r="3594" spans="1:12" s="86" customFormat="1" ht="14.25" customHeight="1" x14ac:dyDescent="0.25">
      <c r="A3594" s="25" t="s">
        <v>3574</v>
      </c>
      <c r="B3594" s="26" t="s">
        <v>6748</v>
      </c>
      <c r="C3594" s="26" t="s">
        <v>3576</v>
      </c>
      <c r="D3594" s="26" t="s">
        <v>8196</v>
      </c>
      <c r="E3594" s="27" t="s">
        <v>8197</v>
      </c>
      <c r="F3594" s="30" t="s">
        <v>8197</v>
      </c>
      <c r="G3594" s="83">
        <v>296.8</v>
      </c>
      <c r="H3594" s="83"/>
      <c r="I3594" s="84" t="s">
        <v>3577</v>
      </c>
      <c r="J3594" s="19">
        <v>0</v>
      </c>
      <c r="K3594" s="20"/>
      <c r="L3594" s="20"/>
    </row>
    <row r="3595" spans="1:12" s="86" customFormat="1" ht="14.25" customHeight="1" x14ac:dyDescent="0.25">
      <c r="A3595" s="25" t="s">
        <v>3574</v>
      </c>
      <c r="B3595" s="26" t="s">
        <v>6748</v>
      </c>
      <c r="C3595" s="26" t="s">
        <v>3576</v>
      </c>
      <c r="D3595" s="26" t="s">
        <v>8198</v>
      </c>
      <c r="E3595" s="27" t="s">
        <v>8199</v>
      </c>
      <c r="F3595" s="30" t="s">
        <v>8199</v>
      </c>
      <c r="G3595" s="83">
        <v>82.5</v>
      </c>
      <c r="H3595" s="83"/>
      <c r="I3595" s="84" t="s">
        <v>3577</v>
      </c>
      <c r="J3595" s="19">
        <v>0</v>
      </c>
      <c r="K3595" s="20"/>
      <c r="L3595" s="20"/>
    </row>
    <row r="3596" spans="1:12" s="86" customFormat="1" ht="14.25" customHeight="1" x14ac:dyDescent="0.25">
      <c r="A3596" s="25" t="s">
        <v>3574</v>
      </c>
      <c r="B3596" s="26" t="s">
        <v>6748</v>
      </c>
      <c r="C3596" s="26" t="s">
        <v>3576</v>
      </c>
      <c r="D3596" s="26" t="s">
        <v>8200</v>
      </c>
      <c r="E3596" s="27" t="s">
        <v>8201</v>
      </c>
      <c r="F3596" s="30" t="s">
        <v>8201</v>
      </c>
      <c r="G3596" s="83">
        <v>108.8</v>
      </c>
      <c r="H3596" s="83"/>
      <c r="I3596" s="84" t="s">
        <v>3577</v>
      </c>
      <c r="J3596" s="19">
        <v>0</v>
      </c>
      <c r="K3596" s="20"/>
      <c r="L3596" s="20"/>
    </row>
    <row r="3597" spans="1:12" s="86" customFormat="1" ht="14.25" customHeight="1" x14ac:dyDescent="0.25">
      <c r="A3597" s="25" t="s">
        <v>3574</v>
      </c>
      <c r="B3597" s="26" t="s">
        <v>6748</v>
      </c>
      <c r="C3597" s="26" t="s">
        <v>3576</v>
      </c>
      <c r="D3597" s="26" t="s">
        <v>8202</v>
      </c>
      <c r="E3597" s="27" t="s">
        <v>8203</v>
      </c>
      <c r="F3597" s="30" t="s">
        <v>8203</v>
      </c>
      <c r="G3597" s="83">
        <v>296.8</v>
      </c>
      <c r="H3597" s="83"/>
      <c r="I3597" s="84" t="s">
        <v>3577</v>
      </c>
      <c r="J3597" s="19">
        <v>0</v>
      </c>
      <c r="K3597" s="20"/>
      <c r="L3597" s="20"/>
    </row>
    <row r="3598" spans="1:12" s="86" customFormat="1" ht="14.25" customHeight="1" x14ac:dyDescent="0.25">
      <c r="A3598" s="25" t="s">
        <v>3574</v>
      </c>
      <c r="B3598" s="26" t="s">
        <v>6748</v>
      </c>
      <c r="C3598" s="26" t="s">
        <v>3576</v>
      </c>
      <c r="D3598" s="26" t="s">
        <v>8204</v>
      </c>
      <c r="E3598" s="27" t="s">
        <v>8205</v>
      </c>
      <c r="F3598" s="30" t="s">
        <v>8205</v>
      </c>
      <c r="G3598" s="83">
        <v>197.9</v>
      </c>
      <c r="H3598" s="83"/>
      <c r="I3598" s="84" t="s">
        <v>3577</v>
      </c>
      <c r="J3598" s="19">
        <v>0</v>
      </c>
      <c r="K3598" s="20"/>
      <c r="L3598" s="20"/>
    </row>
    <row r="3599" spans="1:12" s="86" customFormat="1" ht="14.25" customHeight="1" x14ac:dyDescent="0.25">
      <c r="A3599" s="25" t="s">
        <v>3574</v>
      </c>
      <c r="B3599" s="26" t="s">
        <v>6748</v>
      </c>
      <c r="C3599" s="26" t="s">
        <v>3576</v>
      </c>
      <c r="D3599" s="26" t="s">
        <v>8206</v>
      </c>
      <c r="E3599" s="27" t="s">
        <v>8207</v>
      </c>
      <c r="F3599" s="30" t="s">
        <v>8207</v>
      </c>
      <c r="G3599" s="83">
        <v>99</v>
      </c>
      <c r="H3599" s="83"/>
      <c r="I3599" s="84" t="s">
        <v>3577</v>
      </c>
      <c r="J3599" s="19">
        <v>0</v>
      </c>
      <c r="K3599" s="20"/>
      <c r="L3599" s="20"/>
    </row>
    <row r="3600" spans="1:12" s="86" customFormat="1" ht="14.25" customHeight="1" x14ac:dyDescent="0.25">
      <c r="A3600" s="25" t="s">
        <v>3574</v>
      </c>
      <c r="B3600" s="26" t="s">
        <v>6748</v>
      </c>
      <c r="C3600" s="26" t="s">
        <v>3576</v>
      </c>
      <c r="D3600" s="26" t="s">
        <v>8208</v>
      </c>
      <c r="E3600" s="27" t="s">
        <v>8209</v>
      </c>
      <c r="F3600" s="30" t="s">
        <v>8209</v>
      </c>
      <c r="G3600" s="83">
        <v>197.9</v>
      </c>
      <c r="H3600" s="83"/>
      <c r="I3600" s="84" t="s">
        <v>3577</v>
      </c>
      <c r="J3600" s="19">
        <v>0</v>
      </c>
      <c r="K3600" s="20"/>
      <c r="L3600" s="20"/>
    </row>
    <row r="3601" spans="1:12" s="86" customFormat="1" ht="14.25" customHeight="1" x14ac:dyDescent="0.25">
      <c r="A3601" s="25" t="s">
        <v>3574</v>
      </c>
      <c r="B3601" s="26" t="s">
        <v>6748</v>
      </c>
      <c r="C3601" s="26" t="s">
        <v>3576</v>
      </c>
      <c r="D3601" s="26" t="s">
        <v>8210</v>
      </c>
      <c r="E3601" s="27" t="s">
        <v>8211</v>
      </c>
      <c r="F3601" s="30" t="s">
        <v>8211</v>
      </c>
      <c r="G3601" s="83">
        <v>197.9</v>
      </c>
      <c r="H3601" s="83"/>
      <c r="I3601" s="84" t="s">
        <v>3577</v>
      </c>
      <c r="J3601" s="19">
        <v>0</v>
      </c>
      <c r="K3601" s="20"/>
      <c r="L3601" s="20"/>
    </row>
    <row r="3602" spans="1:12" s="86" customFormat="1" ht="14.25" customHeight="1" x14ac:dyDescent="0.25">
      <c r="A3602" s="25" t="s">
        <v>3574</v>
      </c>
      <c r="B3602" s="26" t="s">
        <v>6748</v>
      </c>
      <c r="C3602" s="26" t="s">
        <v>3576</v>
      </c>
      <c r="D3602" s="26" t="s">
        <v>8212</v>
      </c>
      <c r="E3602" s="27" t="s">
        <v>8213</v>
      </c>
      <c r="F3602" s="30" t="s">
        <v>8213</v>
      </c>
      <c r="G3602" s="83">
        <v>145.1</v>
      </c>
      <c r="H3602" s="83"/>
      <c r="I3602" s="84" t="s">
        <v>3577</v>
      </c>
      <c r="J3602" s="19">
        <v>0</v>
      </c>
      <c r="K3602" s="20"/>
      <c r="L3602" s="20"/>
    </row>
    <row r="3603" spans="1:12" s="86" customFormat="1" ht="14.25" customHeight="1" x14ac:dyDescent="0.25">
      <c r="A3603" s="25" t="s">
        <v>3574</v>
      </c>
      <c r="B3603" s="26" t="s">
        <v>6748</v>
      </c>
      <c r="C3603" s="26" t="s">
        <v>3576</v>
      </c>
      <c r="D3603" s="26" t="s">
        <v>8214</v>
      </c>
      <c r="E3603" s="27" t="s">
        <v>8215</v>
      </c>
      <c r="F3603" s="30" t="s">
        <v>8215</v>
      </c>
      <c r="G3603" s="83">
        <v>123.69999999999999</v>
      </c>
      <c r="H3603" s="83"/>
      <c r="I3603" s="84" t="s">
        <v>3577</v>
      </c>
      <c r="J3603" s="19">
        <v>0</v>
      </c>
      <c r="K3603" s="20"/>
      <c r="L3603" s="20"/>
    </row>
    <row r="3604" spans="1:12" s="86" customFormat="1" ht="14.25" customHeight="1" x14ac:dyDescent="0.25">
      <c r="A3604" s="25" t="s">
        <v>3574</v>
      </c>
      <c r="B3604" s="26" t="s">
        <v>6748</v>
      </c>
      <c r="C3604" s="26" t="s">
        <v>3576</v>
      </c>
      <c r="D3604" s="26" t="s">
        <v>8216</v>
      </c>
      <c r="E3604" s="27" t="s">
        <v>8217</v>
      </c>
      <c r="F3604" s="30" t="s">
        <v>8217</v>
      </c>
      <c r="G3604" s="83">
        <v>174</v>
      </c>
      <c r="H3604" s="83"/>
      <c r="I3604" s="84" t="s">
        <v>3577</v>
      </c>
      <c r="J3604" s="19">
        <v>0</v>
      </c>
      <c r="K3604" s="20"/>
      <c r="L3604" s="20"/>
    </row>
    <row r="3605" spans="1:12" s="86" customFormat="1" ht="14.25" customHeight="1" x14ac:dyDescent="0.25">
      <c r="A3605" s="25" t="s">
        <v>3574</v>
      </c>
      <c r="B3605" s="26" t="s">
        <v>6748</v>
      </c>
      <c r="C3605" s="26" t="s">
        <v>3576</v>
      </c>
      <c r="D3605" s="26" t="s">
        <v>8218</v>
      </c>
      <c r="E3605" s="27" t="s">
        <v>8219</v>
      </c>
      <c r="F3605" s="30" t="s">
        <v>8219</v>
      </c>
      <c r="G3605" s="83">
        <v>82.5</v>
      </c>
      <c r="H3605" s="83"/>
      <c r="I3605" s="84" t="s">
        <v>3577</v>
      </c>
      <c r="J3605" s="19">
        <v>0</v>
      </c>
      <c r="K3605" s="20"/>
      <c r="L3605" s="20"/>
    </row>
    <row r="3606" spans="1:12" s="86" customFormat="1" ht="14.25" customHeight="1" x14ac:dyDescent="0.25">
      <c r="A3606" s="25" t="s">
        <v>3574</v>
      </c>
      <c r="B3606" s="26" t="s">
        <v>6748</v>
      </c>
      <c r="C3606" s="26" t="s">
        <v>3576</v>
      </c>
      <c r="D3606" s="26" t="s">
        <v>8220</v>
      </c>
      <c r="E3606" s="27" t="s">
        <v>8221</v>
      </c>
      <c r="F3606" s="30" t="s">
        <v>8221</v>
      </c>
      <c r="G3606" s="83">
        <v>90.699999999999989</v>
      </c>
      <c r="H3606" s="83"/>
      <c r="I3606" s="84" t="s">
        <v>3577</v>
      </c>
      <c r="J3606" s="19">
        <v>0</v>
      </c>
      <c r="K3606" s="20"/>
      <c r="L3606" s="20"/>
    </row>
    <row r="3607" spans="1:12" s="86" customFormat="1" ht="14.25" customHeight="1" x14ac:dyDescent="0.25">
      <c r="A3607" s="25" t="s">
        <v>3574</v>
      </c>
      <c r="B3607" s="26" t="s">
        <v>6748</v>
      </c>
      <c r="C3607" s="26" t="s">
        <v>3576</v>
      </c>
      <c r="D3607" s="26" t="s">
        <v>8222</v>
      </c>
      <c r="E3607" s="27" t="s">
        <v>8223</v>
      </c>
      <c r="F3607" s="30" t="s">
        <v>8223</v>
      </c>
      <c r="G3607" s="83">
        <v>99</v>
      </c>
      <c r="H3607" s="83"/>
      <c r="I3607" s="84" t="s">
        <v>3577</v>
      </c>
      <c r="J3607" s="19">
        <v>0</v>
      </c>
      <c r="K3607" s="20"/>
      <c r="L3607" s="20"/>
    </row>
    <row r="3608" spans="1:12" s="86" customFormat="1" ht="14.25" customHeight="1" x14ac:dyDescent="0.25">
      <c r="A3608" s="25" t="s">
        <v>3574</v>
      </c>
      <c r="B3608" s="26" t="s">
        <v>6748</v>
      </c>
      <c r="C3608" s="26" t="s">
        <v>3576</v>
      </c>
      <c r="D3608" s="26" t="s">
        <v>8224</v>
      </c>
      <c r="E3608" s="27" t="s">
        <v>8225</v>
      </c>
      <c r="F3608" s="30" t="s">
        <v>8225</v>
      </c>
      <c r="G3608" s="83">
        <v>305</v>
      </c>
      <c r="H3608" s="83"/>
      <c r="I3608" s="84" t="s">
        <v>3577</v>
      </c>
      <c r="J3608" s="19">
        <v>0</v>
      </c>
      <c r="K3608" s="20"/>
      <c r="L3608" s="20"/>
    </row>
    <row r="3609" spans="1:12" s="86" customFormat="1" ht="14.25" customHeight="1" x14ac:dyDescent="0.25">
      <c r="A3609" s="25" t="s">
        <v>3574</v>
      </c>
      <c r="B3609" s="26" t="s">
        <v>6748</v>
      </c>
      <c r="C3609" s="26" t="s">
        <v>3576</v>
      </c>
      <c r="D3609" s="26" t="s">
        <v>8226</v>
      </c>
      <c r="E3609" s="27" t="s">
        <v>8227</v>
      </c>
      <c r="F3609" s="30" t="s">
        <v>8227</v>
      </c>
      <c r="G3609" s="83">
        <v>261.3</v>
      </c>
      <c r="H3609" s="83"/>
      <c r="I3609" s="84" t="s">
        <v>3577</v>
      </c>
      <c r="J3609" s="19">
        <v>0</v>
      </c>
      <c r="K3609" s="20"/>
      <c r="L3609" s="20"/>
    </row>
    <row r="3610" spans="1:12" s="86" customFormat="1" ht="14.25" customHeight="1" x14ac:dyDescent="0.25">
      <c r="A3610" s="25" t="s">
        <v>3574</v>
      </c>
      <c r="B3610" s="26" t="s">
        <v>6748</v>
      </c>
      <c r="C3610" s="26" t="s">
        <v>3576</v>
      </c>
      <c r="D3610" s="26" t="s">
        <v>8228</v>
      </c>
      <c r="E3610" s="27" t="s">
        <v>8229</v>
      </c>
      <c r="F3610" s="30" t="s">
        <v>8229</v>
      </c>
      <c r="G3610" s="83">
        <v>232.5</v>
      </c>
      <c r="H3610" s="83"/>
      <c r="I3610" s="84" t="s">
        <v>3577</v>
      </c>
      <c r="J3610" s="19">
        <v>0</v>
      </c>
      <c r="K3610" s="20"/>
      <c r="L3610" s="20"/>
    </row>
    <row r="3611" spans="1:12" s="86" customFormat="1" ht="14.25" customHeight="1" x14ac:dyDescent="0.25">
      <c r="A3611" s="25" t="s">
        <v>3574</v>
      </c>
      <c r="B3611" s="26" t="s">
        <v>6748</v>
      </c>
      <c r="C3611" s="26" t="s">
        <v>3576</v>
      </c>
      <c r="D3611" s="26" t="s">
        <v>8230</v>
      </c>
      <c r="E3611" s="27" t="s">
        <v>8231</v>
      </c>
      <c r="F3611" s="30" t="s">
        <v>8231</v>
      </c>
      <c r="G3611" s="83">
        <v>450</v>
      </c>
      <c r="H3611" s="83"/>
      <c r="I3611" s="84" t="s">
        <v>3577</v>
      </c>
      <c r="J3611" s="19">
        <v>0</v>
      </c>
      <c r="K3611" s="20"/>
      <c r="L3611" s="20"/>
    </row>
    <row r="3612" spans="1:12" s="86" customFormat="1" ht="14.25" customHeight="1" x14ac:dyDescent="0.25">
      <c r="A3612" s="25" t="s">
        <v>3574</v>
      </c>
      <c r="B3612" s="26" t="s">
        <v>6748</v>
      </c>
      <c r="C3612" s="26" t="s">
        <v>3576</v>
      </c>
      <c r="D3612" s="26" t="s">
        <v>8232</v>
      </c>
      <c r="E3612" s="27" t="s">
        <v>8233</v>
      </c>
      <c r="F3612" s="30" t="s">
        <v>8233</v>
      </c>
      <c r="G3612" s="83">
        <v>413.8</v>
      </c>
      <c r="H3612" s="83"/>
      <c r="I3612" s="84" t="s">
        <v>3577</v>
      </c>
      <c r="J3612" s="19">
        <v>0</v>
      </c>
      <c r="K3612" s="20"/>
      <c r="L3612" s="20"/>
    </row>
    <row r="3613" spans="1:12" s="86" customFormat="1" ht="14.25" customHeight="1" x14ac:dyDescent="0.25">
      <c r="A3613" s="25" t="s">
        <v>3574</v>
      </c>
      <c r="B3613" s="26" t="s">
        <v>6748</v>
      </c>
      <c r="C3613" s="26" t="s">
        <v>3576</v>
      </c>
      <c r="D3613" s="26" t="s">
        <v>8234</v>
      </c>
      <c r="E3613" s="27" t="s">
        <v>8235</v>
      </c>
      <c r="F3613" s="30" t="s">
        <v>8235</v>
      </c>
      <c r="G3613" s="83">
        <v>370.1</v>
      </c>
      <c r="H3613" s="83"/>
      <c r="I3613" s="84" t="s">
        <v>3577</v>
      </c>
      <c r="J3613" s="19">
        <v>0</v>
      </c>
      <c r="K3613" s="20"/>
      <c r="L3613" s="20"/>
    </row>
    <row r="3614" spans="1:12" s="86" customFormat="1" ht="14.25" customHeight="1" x14ac:dyDescent="0.25">
      <c r="A3614" s="25" t="s">
        <v>3574</v>
      </c>
      <c r="B3614" s="26" t="s">
        <v>6748</v>
      </c>
      <c r="C3614" s="26" t="s">
        <v>3576</v>
      </c>
      <c r="D3614" s="26" t="s">
        <v>8236</v>
      </c>
      <c r="E3614" s="27" t="s">
        <v>8237</v>
      </c>
      <c r="F3614" s="30" t="s">
        <v>8237</v>
      </c>
      <c r="G3614" s="83">
        <v>536.6</v>
      </c>
      <c r="H3614" s="83"/>
      <c r="I3614" s="84" t="s">
        <v>3577</v>
      </c>
      <c r="J3614" s="19">
        <v>0</v>
      </c>
      <c r="K3614" s="20"/>
      <c r="L3614" s="20"/>
    </row>
    <row r="3615" spans="1:12" s="86" customFormat="1" ht="14.25" customHeight="1" x14ac:dyDescent="0.25">
      <c r="A3615" s="25" t="s">
        <v>3574</v>
      </c>
      <c r="B3615" s="26" t="s">
        <v>6748</v>
      </c>
      <c r="C3615" s="26" t="s">
        <v>3576</v>
      </c>
      <c r="D3615" s="26" t="s">
        <v>8238</v>
      </c>
      <c r="E3615" s="27" t="s">
        <v>8239</v>
      </c>
      <c r="F3615" s="30" t="s">
        <v>8239</v>
      </c>
      <c r="G3615" s="83">
        <v>450.90000000000003</v>
      </c>
      <c r="H3615" s="83"/>
      <c r="I3615" s="84" t="s">
        <v>3577</v>
      </c>
      <c r="J3615" s="19">
        <v>0</v>
      </c>
      <c r="K3615" s="20"/>
      <c r="L3615" s="20"/>
    </row>
    <row r="3616" spans="1:12" s="86" customFormat="1" ht="14.25" customHeight="1" x14ac:dyDescent="0.25">
      <c r="A3616" s="25" t="s">
        <v>3574</v>
      </c>
      <c r="B3616" s="26" t="s">
        <v>6748</v>
      </c>
      <c r="C3616" s="26" t="s">
        <v>3576</v>
      </c>
      <c r="D3616" s="26" t="s">
        <v>8240</v>
      </c>
      <c r="E3616" s="27" t="s">
        <v>8241</v>
      </c>
      <c r="F3616" s="30" t="s">
        <v>8241</v>
      </c>
      <c r="G3616" s="83">
        <v>14.9</v>
      </c>
      <c r="H3616" s="83"/>
      <c r="I3616" s="84" t="s">
        <v>3577</v>
      </c>
      <c r="J3616" s="19">
        <v>0</v>
      </c>
      <c r="K3616" s="20"/>
      <c r="L3616" s="20"/>
    </row>
    <row r="3617" spans="1:12" s="86" customFormat="1" ht="14.25" customHeight="1" x14ac:dyDescent="0.25">
      <c r="A3617" s="25" t="s">
        <v>3574</v>
      </c>
      <c r="B3617" s="26" t="s">
        <v>6748</v>
      </c>
      <c r="C3617" s="26" t="s">
        <v>3576</v>
      </c>
      <c r="D3617" s="26" t="s">
        <v>8242</v>
      </c>
      <c r="E3617" s="27" t="s">
        <v>8243</v>
      </c>
      <c r="F3617" s="30" t="s">
        <v>8243</v>
      </c>
      <c r="G3617" s="83">
        <v>14.9</v>
      </c>
      <c r="H3617" s="83"/>
      <c r="I3617" s="84" t="s">
        <v>3577</v>
      </c>
      <c r="J3617" s="19">
        <v>0</v>
      </c>
      <c r="K3617" s="20"/>
      <c r="L3617" s="20"/>
    </row>
    <row r="3618" spans="1:12" s="86" customFormat="1" ht="14.25" customHeight="1" x14ac:dyDescent="0.25">
      <c r="A3618" s="25" t="s">
        <v>3574</v>
      </c>
      <c r="B3618" s="26" t="s">
        <v>6748</v>
      </c>
      <c r="C3618" s="26" t="s">
        <v>3576</v>
      </c>
      <c r="D3618" s="26" t="s">
        <v>8244</v>
      </c>
      <c r="E3618" s="27" t="s">
        <v>8245</v>
      </c>
      <c r="F3618" s="30" t="s">
        <v>8245</v>
      </c>
      <c r="G3618" s="83">
        <v>14.9</v>
      </c>
      <c r="H3618" s="83"/>
      <c r="I3618" s="84" t="s">
        <v>3577</v>
      </c>
      <c r="J3618" s="19">
        <v>0</v>
      </c>
      <c r="K3618" s="20"/>
      <c r="L3618" s="20"/>
    </row>
    <row r="3619" spans="1:12" s="86" customFormat="1" ht="14.25" customHeight="1" x14ac:dyDescent="0.25">
      <c r="A3619" s="25" t="s">
        <v>3574</v>
      </c>
      <c r="B3619" s="26" t="s">
        <v>6748</v>
      </c>
      <c r="C3619" s="26" t="s">
        <v>3576</v>
      </c>
      <c r="D3619" s="26" t="s">
        <v>8246</v>
      </c>
      <c r="E3619" s="27" t="s">
        <v>8247</v>
      </c>
      <c r="F3619" s="30" t="s">
        <v>8247</v>
      </c>
      <c r="G3619" s="83">
        <v>14.9</v>
      </c>
      <c r="H3619" s="83"/>
      <c r="I3619" s="84" t="s">
        <v>3577</v>
      </c>
      <c r="J3619" s="19">
        <v>0</v>
      </c>
      <c r="K3619" s="20"/>
      <c r="L3619" s="20"/>
    </row>
    <row r="3620" spans="1:12" s="86" customFormat="1" ht="14.25" customHeight="1" x14ac:dyDescent="0.25">
      <c r="A3620" s="25" t="s">
        <v>3574</v>
      </c>
      <c r="B3620" s="26" t="s">
        <v>6748</v>
      </c>
      <c r="C3620" s="26" t="s">
        <v>3576</v>
      </c>
      <c r="D3620" s="26" t="s">
        <v>8248</v>
      </c>
      <c r="E3620" s="27" t="s">
        <v>8249</v>
      </c>
      <c r="F3620" s="30" t="s">
        <v>8249</v>
      </c>
      <c r="G3620" s="83">
        <v>99</v>
      </c>
      <c r="H3620" s="83"/>
      <c r="I3620" s="84" t="s">
        <v>3577</v>
      </c>
      <c r="J3620" s="19">
        <v>0</v>
      </c>
      <c r="K3620" s="20"/>
      <c r="L3620" s="20"/>
    </row>
    <row r="3621" spans="1:12" s="86" customFormat="1" ht="14.25" customHeight="1" x14ac:dyDescent="0.25">
      <c r="A3621" s="25" t="s">
        <v>3574</v>
      </c>
      <c r="B3621" s="26" t="s">
        <v>6748</v>
      </c>
      <c r="C3621" s="26" t="s">
        <v>3576</v>
      </c>
      <c r="D3621" s="26" t="s">
        <v>8250</v>
      </c>
      <c r="E3621" s="27" t="s">
        <v>8251</v>
      </c>
      <c r="F3621" s="30" t="s">
        <v>8251</v>
      </c>
      <c r="G3621" s="83">
        <v>143.5</v>
      </c>
      <c r="H3621" s="83"/>
      <c r="I3621" s="84" t="s">
        <v>3577</v>
      </c>
      <c r="J3621" s="19">
        <v>0</v>
      </c>
      <c r="K3621" s="20"/>
      <c r="L3621" s="20"/>
    </row>
    <row r="3622" spans="1:12" s="86" customFormat="1" ht="14.25" customHeight="1" x14ac:dyDescent="0.25">
      <c r="A3622" s="25" t="s">
        <v>3574</v>
      </c>
      <c r="B3622" s="26" t="s">
        <v>6748</v>
      </c>
      <c r="C3622" s="26" t="s">
        <v>3576</v>
      </c>
      <c r="D3622" s="26" t="s">
        <v>8252</v>
      </c>
      <c r="E3622" s="27" t="s">
        <v>8253</v>
      </c>
      <c r="F3622" s="30" t="s">
        <v>8253</v>
      </c>
      <c r="G3622" s="83">
        <v>128.6</v>
      </c>
      <c r="H3622" s="83"/>
      <c r="I3622" s="84" t="s">
        <v>3577</v>
      </c>
      <c r="J3622" s="19">
        <v>0</v>
      </c>
      <c r="K3622" s="20"/>
      <c r="L3622" s="20"/>
    </row>
    <row r="3623" spans="1:12" s="86" customFormat="1" ht="14.25" customHeight="1" x14ac:dyDescent="0.25">
      <c r="A3623" s="25" t="s">
        <v>3574</v>
      </c>
      <c r="B3623" s="26" t="s">
        <v>6748</v>
      </c>
      <c r="C3623" s="26" t="s">
        <v>3576</v>
      </c>
      <c r="D3623" s="26" t="s">
        <v>8254</v>
      </c>
      <c r="E3623" s="27" t="s">
        <v>8255</v>
      </c>
      <c r="F3623" s="30" t="s">
        <v>8255</v>
      </c>
      <c r="G3623" s="83">
        <v>66</v>
      </c>
      <c r="H3623" s="83"/>
      <c r="I3623" s="84" t="s">
        <v>3577</v>
      </c>
      <c r="J3623" s="19">
        <v>0</v>
      </c>
      <c r="K3623" s="20"/>
      <c r="L3623" s="20"/>
    </row>
    <row r="3624" spans="1:12" s="86" customFormat="1" ht="14.25" customHeight="1" x14ac:dyDescent="0.25">
      <c r="A3624" s="25" t="s">
        <v>3574</v>
      </c>
      <c r="B3624" s="26" t="s">
        <v>6748</v>
      </c>
      <c r="C3624" s="26" t="s">
        <v>3576</v>
      </c>
      <c r="D3624" s="26" t="s">
        <v>8256</v>
      </c>
      <c r="E3624" s="27" t="s">
        <v>8257</v>
      </c>
      <c r="F3624" s="30" t="s">
        <v>8257</v>
      </c>
      <c r="G3624" s="83">
        <v>114.8</v>
      </c>
      <c r="H3624" s="83"/>
      <c r="I3624" s="84" t="s">
        <v>3577</v>
      </c>
      <c r="J3624" s="19">
        <v>0</v>
      </c>
      <c r="K3624" s="20"/>
      <c r="L3624" s="20"/>
    </row>
    <row r="3625" spans="1:12" s="86" customFormat="1" ht="14.25" customHeight="1" x14ac:dyDescent="0.25">
      <c r="A3625" s="25" t="s">
        <v>3574</v>
      </c>
      <c r="B3625" s="26" t="s">
        <v>6748</v>
      </c>
      <c r="C3625" s="26" t="s">
        <v>3576</v>
      </c>
      <c r="D3625" s="26" t="s">
        <v>8258</v>
      </c>
      <c r="E3625" s="27" t="s">
        <v>8259</v>
      </c>
      <c r="F3625" s="30" t="s">
        <v>8259</v>
      </c>
      <c r="G3625" s="83">
        <v>102.89999999999999</v>
      </c>
      <c r="H3625" s="83"/>
      <c r="I3625" s="84" t="s">
        <v>3577</v>
      </c>
      <c r="J3625" s="19">
        <v>0</v>
      </c>
      <c r="K3625" s="20"/>
      <c r="L3625" s="20"/>
    </row>
    <row r="3626" spans="1:12" s="86" customFormat="1" ht="14.25" customHeight="1" x14ac:dyDescent="0.25">
      <c r="A3626" s="25" t="s">
        <v>3574</v>
      </c>
      <c r="B3626" s="26" t="s">
        <v>6748</v>
      </c>
      <c r="C3626" s="26" t="s">
        <v>3576</v>
      </c>
      <c r="D3626" s="26" t="s">
        <v>8260</v>
      </c>
      <c r="E3626" s="27" t="s">
        <v>8261</v>
      </c>
      <c r="F3626" s="30" t="s">
        <v>8261</v>
      </c>
      <c r="G3626" s="83">
        <v>156.6</v>
      </c>
      <c r="H3626" s="83"/>
      <c r="I3626" s="84" t="s">
        <v>3577</v>
      </c>
      <c r="J3626" s="19">
        <v>0</v>
      </c>
      <c r="K3626" s="20"/>
      <c r="L3626" s="20"/>
    </row>
    <row r="3627" spans="1:12" s="86" customFormat="1" ht="14.25" customHeight="1" x14ac:dyDescent="0.25">
      <c r="A3627" s="25" t="s">
        <v>3574</v>
      </c>
      <c r="B3627" s="26" t="s">
        <v>6748</v>
      </c>
      <c r="C3627" s="26" t="s">
        <v>3576</v>
      </c>
      <c r="D3627" s="26" t="s">
        <v>8262</v>
      </c>
      <c r="E3627" s="27" t="s">
        <v>8263</v>
      </c>
      <c r="F3627" s="30" t="s">
        <v>8263</v>
      </c>
      <c r="G3627" s="83">
        <v>158.29999999999998</v>
      </c>
      <c r="H3627" s="83"/>
      <c r="I3627" s="84" t="s">
        <v>3577</v>
      </c>
      <c r="J3627" s="19">
        <v>0</v>
      </c>
      <c r="K3627" s="20"/>
      <c r="L3627" s="20"/>
    </row>
    <row r="3628" spans="1:12" s="86" customFormat="1" ht="14.25" customHeight="1" x14ac:dyDescent="0.25">
      <c r="A3628" s="25" t="s">
        <v>3574</v>
      </c>
      <c r="B3628" s="26" t="s">
        <v>6748</v>
      </c>
      <c r="C3628" s="26" t="s">
        <v>3576</v>
      </c>
      <c r="D3628" s="26" t="s">
        <v>8264</v>
      </c>
      <c r="E3628" s="27" t="s">
        <v>8265</v>
      </c>
      <c r="F3628" s="30" t="s">
        <v>8265</v>
      </c>
      <c r="G3628" s="83">
        <v>229.5</v>
      </c>
      <c r="H3628" s="83"/>
      <c r="I3628" s="84" t="s">
        <v>3577</v>
      </c>
      <c r="J3628" s="19">
        <v>0</v>
      </c>
      <c r="K3628" s="20"/>
      <c r="L3628" s="20"/>
    </row>
    <row r="3629" spans="1:12" s="86" customFormat="1" ht="14.25" customHeight="1" x14ac:dyDescent="0.25">
      <c r="A3629" s="25" t="s">
        <v>3574</v>
      </c>
      <c r="B3629" s="26" t="s">
        <v>6748</v>
      </c>
      <c r="C3629" s="26" t="s">
        <v>3576</v>
      </c>
      <c r="D3629" s="26" t="s">
        <v>8266</v>
      </c>
      <c r="E3629" s="27" t="s">
        <v>8267</v>
      </c>
      <c r="F3629" s="30" t="s">
        <v>8267</v>
      </c>
      <c r="G3629" s="83">
        <v>205.79999999999998</v>
      </c>
      <c r="H3629" s="83"/>
      <c r="I3629" s="84" t="s">
        <v>3577</v>
      </c>
      <c r="J3629" s="19">
        <v>0</v>
      </c>
      <c r="K3629" s="20"/>
      <c r="L3629" s="20"/>
    </row>
    <row r="3630" spans="1:12" s="86" customFormat="1" ht="14.25" customHeight="1" x14ac:dyDescent="0.25">
      <c r="A3630" s="25" t="s">
        <v>3574</v>
      </c>
      <c r="B3630" s="26" t="s">
        <v>6748</v>
      </c>
      <c r="C3630" s="26" t="s">
        <v>3576</v>
      </c>
      <c r="D3630" s="26" t="s">
        <v>8268</v>
      </c>
      <c r="E3630" s="27" t="s">
        <v>8269</v>
      </c>
      <c r="F3630" s="30" t="s">
        <v>8269</v>
      </c>
      <c r="G3630" s="83">
        <v>105.5</v>
      </c>
      <c r="H3630" s="83"/>
      <c r="I3630" s="84" t="s">
        <v>3577</v>
      </c>
      <c r="J3630" s="19">
        <v>0</v>
      </c>
      <c r="K3630" s="20"/>
      <c r="L3630" s="20"/>
    </row>
    <row r="3631" spans="1:12" s="86" customFormat="1" ht="14.25" customHeight="1" x14ac:dyDescent="0.25">
      <c r="A3631" s="25" t="s">
        <v>3574</v>
      </c>
      <c r="B3631" s="26" t="s">
        <v>6748</v>
      </c>
      <c r="C3631" s="26" t="s">
        <v>3576</v>
      </c>
      <c r="D3631" s="26" t="s">
        <v>8270</v>
      </c>
      <c r="E3631" s="27" t="s">
        <v>8271</v>
      </c>
      <c r="F3631" s="30" t="s">
        <v>8271</v>
      </c>
      <c r="G3631" s="83">
        <v>184</v>
      </c>
      <c r="H3631" s="83"/>
      <c r="I3631" s="84" t="s">
        <v>3577</v>
      </c>
      <c r="J3631" s="19">
        <v>0</v>
      </c>
      <c r="K3631" s="20"/>
      <c r="L3631" s="20"/>
    </row>
    <row r="3632" spans="1:12" s="86" customFormat="1" ht="14.25" customHeight="1" x14ac:dyDescent="0.25">
      <c r="A3632" s="25" t="s">
        <v>3574</v>
      </c>
      <c r="B3632" s="26" t="s">
        <v>6748</v>
      </c>
      <c r="C3632" s="26" t="s">
        <v>3576</v>
      </c>
      <c r="D3632" s="26" t="s">
        <v>8272</v>
      </c>
      <c r="E3632" s="27" t="s">
        <v>8273</v>
      </c>
      <c r="F3632" s="30" t="s">
        <v>8273</v>
      </c>
      <c r="G3632" s="83">
        <v>164.2</v>
      </c>
      <c r="H3632" s="83"/>
      <c r="I3632" s="84" t="s">
        <v>3577</v>
      </c>
      <c r="J3632" s="19">
        <v>0</v>
      </c>
      <c r="K3632" s="20"/>
      <c r="L3632" s="20"/>
    </row>
    <row r="3633" spans="1:12" s="86" customFormat="1" ht="14.25" customHeight="1" x14ac:dyDescent="0.25">
      <c r="A3633" s="25" t="s">
        <v>3574</v>
      </c>
      <c r="B3633" s="26" t="s">
        <v>6748</v>
      </c>
      <c r="C3633" s="26" t="s">
        <v>3576</v>
      </c>
      <c r="D3633" s="26" t="s">
        <v>8274</v>
      </c>
      <c r="E3633" s="27" t="s">
        <v>8275</v>
      </c>
      <c r="F3633" s="30" t="s">
        <v>8275</v>
      </c>
      <c r="G3633" s="83">
        <v>188</v>
      </c>
      <c r="H3633" s="83"/>
      <c r="I3633" s="84" t="s">
        <v>3577</v>
      </c>
      <c r="J3633" s="19">
        <v>0</v>
      </c>
      <c r="K3633" s="20"/>
      <c r="L3633" s="20"/>
    </row>
    <row r="3634" spans="1:12" s="86" customFormat="1" ht="14.25" customHeight="1" x14ac:dyDescent="0.25">
      <c r="A3634" s="25" t="s">
        <v>3574</v>
      </c>
      <c r="B3634" s="26" t="s">
        <v>6748</v>
      </c>
      <c r="C3634" s="26" t="s">
        <v>3576</v>
      </c>
      <c r="D3634" s="26" t="s">
        <v>8276</v>
      </c>
      <c r="E3634" s="27" t="s">
        <v>8277</v>
      </c>
      <c r="F3634" s="30" t="s">
        <v>8277</v>
      </c>
      <c r="G3634" s="83">
        <v>217.6</v>
      </c>
      <c r="H3634" s="83"/>
      <c r="I3634" s="84" t="s">
        <v>3577</v>
      </c>
      <c r="J3634" s="19">
        <v>0</v>
      </c>
      <c r="K3634" s="20"/>
      <c r="L3634" s="20"/>
    </row>
    <row r="3635" spans="1:12" s="86" customFormat="1" ht="14.25" customHeight="1" x14ac:dyDescent="0.25">
      <c r="A3635" s="25" t="s">
        <v>3574</v>
      </c>
      <c r="B3635" s="26" t="s">
        <v>6748</v>
      </c>
      <c r="C3635" s="26" t="s">
        <v>3576</v>
      </c>
      <c r="D3635" s="26" t="s">
        <v>8278</v>
      </c>
      <c r="E3635" s="27" t="s">
        <v>8279</v>
      </c>
      <c r="F3635" s="30" t="s">
        <v>8279</v>
      </c>
      <c r="G3635" s="83">
        <v>315.5</v>
      </c>
      <c r="H3635" s="83"/>
      <c r="I3635" s="84" t="s">
        <v>3577</v>
      </c>
      <c r="J3635" s="19">
        <v>0</v>
      </c>
      <c r="K3635" s="20"/>
      <c r="L3635" s="20"/>
    </row>
    <row r="3636" spans="1:12" s="86" customFormat="1" ht="14.25" customHeight="1" x14ac:dyDescent="0.25">
      <c r="A3636" s="25" t="s">
        <v>3574</v>
      </c>
      <c r="B3636" s="26" t="s">
        <v>6748</v>
      </c>
      <c r="C3636" s="26" t="s">
        <v>3576</v>
      </c>
      <c r="D3636" s="26" t="s">
        <v>8280</v>
      </c>
      <c r="E3636" s="27" t="s">
        <v>8281</v>
      </c>
      <c r="F3636" s="30" t="s">
        <v>8281</v>
      </c>
      <c r="G3636" s="83">
        <v>282.90000000000003</v>
      </c>
      <c r="H3636" s="83"/>
      <c r="I3636" s="84" t="s">
        <v>3577</v>
      </c>
      <c r="J3636" s="19">
        <v>0</v>
      </c>
      <c r="K3636" s="20"/>
      <c r="L3636" s="20"/>
    </row>
    <row r="3637" spans="1:12" s="86" customFormat="1" ht="14.25" customHeight="1" x14ac:dyDescent="0.25">
      <c r="A3637" s="25" t="s">
        <v>3574</v>
      </c>
      <c r="B3637" s="26" t="s">
        <v>6748</v>
      </c>
      <c r="C3637" s="26" t="s">
        <v>3576</v>
      </c>
      <c r="D3637" s="26" t="s">
        <v>8282</v>
      </c>
      <c r="E3637" s="27" t="s">
        <v>8283</v>
      </c>
      <c r="F3637" s="30" t="s">
        <v>8283</v>
      </c>
      <c r="G3637" s="83">
        <v>145.1</v>
      </c>
      <c r="H3637" s="83"/>
      <c r="I3637" s="84" t="s">
        <v>3577</v>
      </c>
      <c r="J3637" s="19">
        <v>0</v>
      </c>
      <c r="K3637" s="20"/>
      <c r="L3637" s="20"/>
    </row>
    <row r="3638" spans="1:12" s="86" customFormat="1" ht="14.25" customHeight="1" x14ac:dyDescent="0.25">
      <c r="A3638" s="25" t="s">
        <v>3574</v>
      </c>
      <c r="B3638" s="26" t="s">
        <v>6748</v>
      </c>
      <c r="C3638" s="26" t="s">
        <v>3576</v>
      </c>
      <c r="D3638" s="26" t="s">
        <v>8284</v>
      </c>
      <c r="E3638" s="27" t="s">
        <v>8285</v>
      </c>
      <c r="F3638" s="30" t="s">
        <v>8285</v>
      </c>
      <c r="G3638" s="83">
        <v>222.6</v>
      </c>
      <c r="H3638" s="83"/>
      <c r="I3638" s="84" t="s">
        <v>3577</v>
      </c>
      <c r="J3638" s="19">
        <v>0</v>
      </c>
      <c r="K3638" s="20"/>
      <c r="L3638" s="20"/>
    </row>
    <row r="3639" spans="1:12" s="86" customFormat="1" ht="14.25" customHeight="1" x14ac:dyDescent="0.25">
      <c r="A3639" s="25" t="s">
        <v>3574</v>
      </c>
      <c r="B3639" s="26" t="s">
        <v>6748</v>
      </c>
      <c r="C3639" s="26" t="s">
        <v>3576</v>
      </c>
      <c r="D3639" s="26" t="s">
        <v>8286</v>
      </c>
      <c r="E3639" s="27" t="s">
        <v>8287</v>
      </c>
      <c r="F3639" s="30" t="s">
        <v>8287</v>
      </c>
      <c r="G3639" s="83">
        <v>226.5</v>
      </c>
      <c r="H3639" s="83"/>
      <c r="I3639" s="84" t="s">
        <v>3577</v>
      </c>
      <c r="J3639" s="19">
        <v>0</v>
      </c>
      <c r="K3639" s="20"/>
      <c r="L3639" s="20"/>
    </row>
    <row r="3640" spans="1:12" s="86" customFormat="1" ht="14.25" customHeight="1" x14ac:dyDescent="0.25">
      <c r="A3640" s="25" t="s">
        <v>3574</v>
      </c>
      <c r="B3640" s="26" t="s">
        <v>6748</v>
      </c>
      <c r="C3640" s="26" t="s">
        <v>3576</v>
      </c>
      <c r="D3640" s="26" t="s">
        <v>8288</v>
      </c>
      <c r="E3640" s="27" t="s">
        <v>8289</v>
      </c>
      <c r="F3640" s="30" t="s">
        <v>8289</v>
      </c>
      <c r="G3640" s="83">
        <v>225.9</v>
      </c>
      <c r="H3640" s="83"/>
      <c r="I3640" s="84" t="s">
        <v>3577</v>
      </c>
      <c r="J3640" s="19">
        <v>0</v>
      </c>
      <c r="K3640" s="20"/>
      <c r="L3640" s="20"/>
    </row>
    <row r="3641" spans="1:12" s="86" customFormat="1" ht="14.25" customHeight="1" x14ac:dyDescent="0.25">
      <c r="A3641" s="25" t="s">
        <v>3574</v>
      </c>
      <c r="B3641" s="26" t="s">
        <v>6748</v>
      </c>
      <c r="C3641" s="26" t="s">
        <v>3576</v>
      </c>
      <c r="D3641" s="26" t="s">
        <v>8290</v>
      </c>
      <c r="E3641" s="27" t="s">
        <v>8291</v>
      </c>
      <c r="F3641" s="30" t="s">
        <v>8291</v>
      </c>
      <c r="G3641" s="83">
        <v>890.2</v>
      </c>
      <c r="H3641" s="83"/>
      <c r="I3641" s="84" t="s">
        <v>3577</v>
      </c>
      <c r="J3641" s="19">
        <v>0</v>
      </c>
      <c r="K3641" s="20"/>
      <c r="L3641" s="20"/>
    </row>
    <row r="3642" spans="1:12" s="86" customFormat="1" ht="14.25" customHeight="1" x14ac:dyDescent="0.25">
      <c r="A3642" s="25" t="s">
        <v>3574</v>
      </c>
      <c r="B3642" s="26" t="s">
        <v>6748</v>
      </c>
      <c r="C3642" s="26" t="s">
        <v>3576</v>
      </c>
      <c r="D3642" s="26" t="s">
        <v>8292</v>
      </c>
      <c r="E3642" s="27" t="s">
        <v>8293</v>
      </c>
      <c r="F3642" s="30" t="s">
        <v>8293</v>
      </c>
      <c r="G3642" s="83">
        <v>1285.8</v>
      </c>
      <c r="H3642" s="83"/>
      <c r="I3642" s="84" t="s">
        <v>3577</v>
      </c>
      <c r="J3642" s="19">
        <v>0</v>
      </c>
      <c r="K3642" s="20"/>
      <c r="L3642" s="20"/>
    </row>
    <row r="3643" spans="1:12" s="86" customFormat="1" ht="14.25" customHeight="1" x14ac:dyDescent="0.25">
      <c r="A3643" s="25" t="s">
        <v>3574</v>
      </c>
      <c r="B3643" s="26" t="s">
        <v>6748</v>
      </c>
      <c r="C3643" s="26" t="s">
        <v>3576</v>
      </c>
      <c r="D3643" s="26" t="s">
        <v>8294</v>
      </c>
      <c r="E3643" s="27" t="s">
        <v>8295</v>
      </c>
      <c r="F3643" s="30" t="s">
        <v>8295</v>
      </c>
      <c r="G3643" s="83">
        <v>1879.1999999999998</v>
      </c>
      <c r="H3643" s="83"/>
      <c r="I3643" s="84" t="s">
        <v>3577</v>
      </c>
      <c r="J3643" s="19">
        <v>0</v>
      </c>
      <c r="K3643" s="20"/>
      <c r="L3643" s="20"/>
    </row>
    <row r="3644" spans="1:12" s="86" customFormat="1" ht="14.25" customHeight="1" x14ac:dyDescent="0.25">
      <c r="A3644" s="25" t="s">
        <v>3574</v>
      </c>
      <c r="B3644" s="26" t="s">
        <v>6748</v>
      </c>
      <c r="C3644" s="26" t="s">
        <v>3576</v>
      </c>
      <c r="D3644" s="26" t="s">
        <v>8296</v>
      </c>
      <c r="E3644" s="27" t="s">
        <v>8297</v>
      </c>
      <c r="F3644" s="30" t="s">
        <v>8297</v>
      </c>
      <c r="G3644" s="83">
        <v>267.10000000000002</v>
      </c>
      <c r="H3644" s="83"/>
      <c r="I3644" s="84" t="s">
        <v>3577</v>
      </c>
      <c r="J3644" s="19">
        <v>0</v>
      </c>
      <c r="K3644" s="20"/>
      <c r="L3644" s="20"/>
    </row>
    <row r="3645" spans="1:12" s="86" customFormat="1" ht="14.25" customHeight="1" x14ac:dyDescent="0.25">
      <c r="A3645" s="25" t="s">
        <v>3574</v>
      </c>
      <c r="B3645" s="26" t="s">
        <v>6748</v>
      </c>
      <c r="C3645" s="26" t="s">
        <v>3576</v>
      </c>
      <c r="D3645" s="26" t="s">
        <v>8298</v>
      </c>
      <c r="E3645" s="27" t="s">
        <v>8299</v>
      </c>
      <c r="F3645" s="30" t="s">
        <v>8299</v>
      </c>
      <c r="G3645" s="83">
        <v>128.6</v>
      </c>
      <c r="H3645" s="83"/>
      <c r="I3645" s="84" t="s">
        <v>3577</v>
      </c>
      <c r="J3645" s="19">
        <v>0</v>
      </c>
      <c r="K3645" s="20"/>
      <c r="L3645" s="20"/>
    </row>
    <row r="3646" spans="1:12" s="86" customFormat="1" ht="14.25" customHeight="1" x14ac:dyDescent="0.25">
      <c r="A3646" s="25" t="s">
        <v>3574</v>
      </c>
      <c r="B3646" s="26" t="s">
        <v>6748</v>
      </c>
      <c r="C3646" s="26" t="s">
        <v>3576</v>
      </c>
      <c r="D3646" s="26" t="s">
        <v>8300</v>
      </c>
      <c r="E3646" s="27" t="s">
        <v>8301</v>
      </c>
      <c r="F3646" s="30" t="s">
        <v>8301</v>
      </c>
      <c r="G3646" s="83">
        <v>1088</v>
      </c>
      <c r="H3646" s="83"/>
      <c r="I3646" s="84" t="s">
        <v>3577</v>
      </c>
      <c r="J3646" s="19">
        <v>0</v>
      </c>
      <c r="K3646" s="20"/>
      <c r="L3646" s="20"/>
    </row>
    <row r="3647" spans="1:12" s="86" customFormat="1" ht="14.25" customHeight="1" x14ac:dyDescent="0.25">
      <c r="A3647" s="25" t="s">
        <v>3574</v>
      </c>
      <c r="B3647" s="26" t="s">
        <v>6748</v>
      </c>
      <c r="C3647" s="26" t="s">
        <v>3576</v>
      </c>
      <c r="D3647" s="26" t="s">
        <v>8302</v>
      </c>
      <c r="E3647" s="27" t="s">
        <v>8303</v>
      </c>
      <c r="F3647" s="30" t="s">
        <v>8303</v>
      </c>
      <c r="G3647" s="83">
        <v>1088</v>
      </c>
      <c r="H3647" s="83"/>
      <c r="I3647" s="84" t="s">
        <v>3577</v>
      </c>
      <c r="J3647" s="19">
        <v>0</v>
      </c>
      <c r="K3647" s="20"/>
      <c r="L3647" s="20"/>
    </row>
    <row r="3648" spans="1:12" s="86" customFormat="1" ht="14.25" customHeight="1" x14ac:dyDescent="0.25">
      <c r="A3648" s="25" t="s">
        <v>3574</v>
      </c>
      <c r="B3648" s="26" t="s">
        <v>6748</v>
      </c>
      <c r="C3648" s="26" t="s">
        <v>3576</v>
      </c>
      <c r="D3648" s="26" t="s">
        <v>8304</v>
      </c>
      <c r="E3648" s="27" t="s">
        <v>8305</v>
      </c>
      <c r="F3648" s="30" t="s">
        <v>8305</v>
      </c>
      <c r="G3648" s="83">
        <v>692.4</v>
      </c>
      <c r="H3648" s="83"/>
      <c r="I3648" s="84" t="s">
        <v>3577</v>
      </c>
      <c r="J3648" s="19">
        <v>0</v>
      </c>
      <c r="K3648" s="20"/>
      <c r="L3648" s="20"/>
    </row>
    <row r="3649" spans="1:12" s="86" customFormat="1" ht="14.25" customHeight="1" x14ac:dyDescent="0.25">
      <c r="A3649" s="25" t="s">
        <v>3574</v>
      </c>
      <c r="B3649" s="26" t="s">
        <v>6748</v>
      </c>
      <c r="C3649" s="26" t="s">
        <v>3576</v>
      </c>
      <c r="D3649" s="26" t="s">
        <v>8306</v>
      </c>
      <c r="E3649" s="27" t="s">
        <v>8307</v>
      </c>
      <c r="F3649" s="30" t="s">
        <v>8307</v>
      </c>
      <c r="G3649" s="83">
        <v>205.79999999999998</v>
      </c>
      <c r="H3649" s="83"/>
      <c r="I3649" s="84" t="s">
        <v>3577</v>
      </c>
      <c r="J3649" s="19">
        <v>0</v>
      </c>
      <c r="K3649" s="20"/>
      <c r="L3649" s="20"/>
    </row>
    <row r="3650" spans="1:12" s="86" customFormat="1" ht="14.25" customHeight="1" x14ac:dyDescent="0.25">
      <c r="A3650" s="25" t="s">
        <v>3574</v>
      </c>
      <c r="B3650" s="26" t="s">
        <v>6748</v>
      </c>
      <c r="C3650" s="26" t="s">
        <v>3576</v>
      </c>
      <c r="D3650" s="26" t="s">
        <v>8308</v>
      </c>
      <c r="E3650" s="27" t="s">
        <v>8309</v>
      </c>
      <c r="F3650" s="30" t="s">
        <v>8309</v>
      </c>
      <c r="G3650" s="83">
        <v>1614.1</v>
      </c>
      <c r="H3650" s="83"/>
      <c r="I3650" s="84" t="s">
        <v>3577</v>
      </c>
      <c r="J3650" s="19">
        <v>0</v>
      </c>
      <c r="K3650" s="20"/>
      <c r="L3650" s="20"/>
    </row>
    <row r="3651" spans="1:12" s="86" customFormat="1" ht="14.25" customHeight="1" x14ac:dyDescent="0.25">
      <c r="A3651" s="25" t="s">
        <v>3574</v>
      </c>
      <c r="B3651" s="26" t="s">
        <v>6748</v>
      </c>
      <c r="C3651" s="26" t="s">
        <v>3576</v>
      </c>
      <c r="D3651" s="26" t="s">
        <v>8310</v>
      </c>
      <c r="E3651" s="27" t="s">
        <v>8311</v>
      </c>
      <c r="F3651" s="30" t="s">
        <v>8311</v>
      </c>
      <c r="G3651" s="83">
        <v>1614.1</v>
      </c>
      <c r="H3651" s="83"/>
      <c r="I3651" s="84" t="s">
        <v>3577</v>
      </c>
      <c r="J3651" s="19">
        <v>0</v>
      </c>
      <c r="K3651" s="20"/>
      <c r="L3651" s="20"/>
    </row>
    <row r="3652" spans="1:12" s="86" customFormat="1" ht="14.25" customHeight="1" x14ac:dyDescent="0.25">
      <c r="A3652" s="25" t="s">
        <v>3574</v>
      </c>
      <c r="B3652" s="26" t="s">
        <v>6748</v>
      </c>
      <c r="C3652" s="26" t="s">
        <v>3576</v>
      </c>
      <c r="D3652" s="26" t="s">
        <v>8312</v>
      </c>
      <c r="E3652" s="27" t="s">
        <v>8313</v>
      </c>
      <c r="F3652" s="30" t="s">
        <v>8313</v>
      </c>
      <c r="G3652" s="83">
        <v>989.1</v>
      </c>
      <c r="H3652" s="83"/>
      <c r="I3652" s="84" t="s">
        <v>3577</v>
      </c>
      <c r="J3652" s="19">
        <v>0</v>
      </c>
      <c r="K3652" s="20"/>
      <c r="L3652" s="20"/>
    </row>
    <row r="3653" spans="1:12" s="86" customFormat="1" ht="14.25" customHeight="1" x14ac:dyDescent="0.25">
      <c r="A3653" s="25" t="s">
        <v>3574</v>
      </c>
      <c r="B3653" s="26" t="s">
        <v>6748</v>
      </c>
      <c r="C3653" s="26" t="s">
        <v>3576</v>
      </c>
      <c r="D3653" s="26" t="s">
        <v>8314</v>
      </c>
      <c r="E3653" s="27" t="s">
        <v>8315</v>
      </c>
      <c r="F3653" s="30" t="s">
        <v>8315</v>
      </c>
      <c r="G3653" s="83">
        <v>308.60000000000002</v>
      </c>
      <c r="H3653" s="83"/>
      <c r="I3653" s="84" t="s">
        <v>3577</v>
      </c>
      <c r="J3653" s="19">
        <v>0</v>
      </c>
      <c r="K3653" s="20"/>
      <c r="L3653" s="20"/>
    </row>
    <row r="3654" spans="1:12" s="86" customFormat="1" ht="14.25" customHeight="1" x14ac:dyDescent="0.25">
      <c r="A3654" s="25" t="s">
        <v>3574</v>
      </c>
      <c r="B3654" s="26" t="s">
        <v>6748</v>
      </c>
      <c r="C3654" s="26" t="s">
        <v>3576</v>
      </c>
      <c r="D3654" s="26" t="s">
        <v>8316</v>
      </c>
      <c r="E3654" s="27" t="s">
        <v>8317</v>
      </c>
      <c r="F3654" s="30" t="s">
        <v>8317</v>
      </c>
      <c r="G3654" s="83">
        <v>2152.1</v>
      </c>
      <c r="H3654" s="83"/>
      <c r="I3654" s="84" t="s">
        <v>3577</v>
      </c>
      <c r="J3654" s="19">
        <v>0</v>
      </c>
      <c r="K3654" s="20"/>
      <c r="L3654" s="20"/>
    </row>
    <row r="3655" spans="1:12" s="86" customFormat="1" ht="14.25" customHeight="1" x14ac:dyDescent="0.25">
      <c r="A3655" s="25" t="s">
        <v>3574</v>
      </c>
      <c r="B3655" s="26" t="s">
        <v>6748</v>
      </c>
      <c r="C3655" s="26" t="s">
        <v>3576</v>
      </c>
      <c r="D3655" s="26" t="s">
        <v>8318</v>
      </c>
      <c r="E3655" s="27" t="s">
        <v>8319</v>
      </c>
      <c r="F3655" s="30" t="s">
        <v>8319</v>
      </c>
      <c r="G3655" s="83">
        <v>2152.1</v>
      </c>
      <c r="H3655" s="83"/>
      <c r="I3655" s="84" t="s">
        <v>3577</v>
      </c>
      <c r="J3655" s="19">
        <v>0</v>
      </c>
      <c r="K3655" s="20"/>
      <c r="L3655" s="20"/>
    </row>
    <row r="3656" spans="1:12" s="86" customFormat="1" ht="14.25" customHeight="1" x14ac:dyDescent="0.25">
      <c r="A3656" s="25" t="s">
        <v>3574</v>
      </c>
      <c r="B3656" s="26" t="s">
        <v>6748</v>
      </c>
      <c r="C3656" s="26" t="s">
        <v>3576</v>
      </c>
      <c r="D3656" s="26" t="s">
        <v>8320</v>
      </c>
      <c r="E3656" s="27" t="s">
        <v>8321</v>
      </c>
      <c r="F3656" s="30" t="s">
        <v>8321</v>
      </c>
      <c r="G3656" s="83">
        <v>1483.6</v>
      </c>
      <c r="H3656" s="83"/>
      <c r="I3656" s="84" t="s">
        <v>3577</v>
      </c>
      <c r="J3656" s="19">
        <v>0</v>
      </c>
      <c r="K3656" s="20"/>
      <c r="L3656" s="20"/>
    </row>
    <row r="3657" spans="1:12" s="86" customFormat="1" ht="14.25" customHeight="1" x14ac:dyDescent="0.25">
      <c r="A3657" s="25" t="s">
        <v>3574</v>
      </c>
      <c r="B3657" s="26" t="s">
        <v>6748</v>
      </c>
      <c r="C3657" s="26" t="s">
        <v>3576</v>
      </c>
      <c r="D3657" s="26" t="s">
        <v>8322</v>
      </c>
      <c r="E3657" s="27" t="s">
        <v>8323</v>
      </c>
      <c r="F3657" s="30" t="s">
        <v>8323</v>
      </c>
      <c r="G3657" s="83">
        <v>2173.6999999999998</v>
      </c>
      <c r="H3657" s="83"/>
      <c r="I3657" s="84" t="s">
        <v>3577</v>
      </c>
      <c r="J3657" s="19">
        <v>0</v>
      </c>
      <c r="K3657" s="20"/>
      <c r="L3657" s="20"/>
    </row>
    <row r="3658" spans="1:12" s="86" customFormat="1" ht="14.25" customHeight="1" x14ac:dyDescent="0.25">
      <c r="A3658" s="25" t="s">
        <v>3574</v>
      </c>
      <c r="B3658" s="26" t="s">
        <v>6748</v>
      </c>
      <c r="C3658" s="26" t="s">
        <v>3576</v>
      </c>
      <c r="D3658" s="26" t="s">
        <v>8324</v>
      </c>
      <c r="E3658" s="27" t="s">
        <v>8325</v>
      </c>
      <c r="F3658" s="30" t="s">
        <v>8325</v>
      </c>
      <c r="G3658" s="83">
        <v>2608.7999999999997</v>
      </c>
      <c r="H3658" s="83"/>
      <c r="I3658" s="84" t="s">
        <v>3577</v>
      </c>
      <c r="J3658" s="19">
        <v>0</v>
      </c>
      <c r="K3658" s="20"/>
      <c r="L3658" s="20"/>
    </row>
    <row r="3659" spans="1:12" s="86" customFormat="1" ht="14.25" customHeight="1" x14ac:dyDescent="0.25">
      <c r="A3659" s="25" t="s">
        <v>3574</v>
      </c>
      <c r="B3659" s="26" t="s">
        <v>6748</v>
      </c>
      <c r="C3659" s="26" t="s">
        <v>3576</v>
      </c>
      <c r="D3659" s="26" t="s">
        <v>8326</v>
      </c>
      <c r="E3659" s="27" t="s">
        <v>8327</v>
      </c>
      <c r="F3659" s="30" t="s">
        <v>8327</v>
      </c>
      <c r="G3659" s="83">
        <v>138.5</v>
      </c>
      <c r="H3659" s="83"/>
      <c r="I3659" s="84" t="s">
        <v>3577</v>
      </c>
      <c r="J3659" s="19">
        <v>0</v>
      </c>
      <c r="K3659" s="20"/>
      <c r="L3659" s="20"/>
    </row>
    <row r="3660" spans="1:12" s="86" customFormat="1" ht="14.25" customHeight="1" x14ac:dyDescent="0.25">
      <c r="A3660" s="25" t="s">
        <v>3574</v>
      </c>
      <c r="B3660" s="26" t="s">
        <v>6748</v>
      </c>
      <c r="C3660" s="26" t="s">
        <v>3576</v>
      </c>
      <c r="D3660" s="26" t="s">
        <v>8328</v>
      </c>
      <c r="E3660" s="27" t="s">
        <v>8329</v>
      </c>
      <c r="F3660" s="30" t="s">
        <v>8329</v>
      </c>
      <c r="G3660" s="83">
        <v>59.4</v>
      </c>
      <c r="H3660" s="83"/>
      <c r="I3660" s="84" t="s">
        <v>3577</v>
      </c>
      <c r="J3660" s="19">
        <v>0</v>
      </c>
      <c r="K3660" s="20"/>
      <c r="L3660" s="20"/>
    </row>
    <row r="3661" spans="1:12" s="86" customFormat="1" ht="14.25" customHeight="1" x14ac:dyDescent="0.25">
      <c r="A3661" s="25" t="s">
        <v>3574</v>
      </c>
      <c r="B3661" s="26" t="s">
        <v>6748</v>
      </c>
      <c r="C3661" s="26" t="s">
        <v>3576</v>
      </c>
      <c r="D3661" s="26" t="s">
        <v>8330</v>
      </c>
      <c r="E3661" s="27" t="s">
        <v>8331</v>
      </c>
      <c r="F3661" s="30" t="s">
        <v>8331</v>
      </c>
      <c r="G3661" s="83">
        <v>147.6</v>
      </c>
      <c r="H3661" s="83"/>
      <c r="I3661" s="84" t="s">
        <v>3577</v>
      </c>
      <c r="J3661" s="19">
        <v>0</v>
      </c>
      <c r="K3661" s="20"/>
      <c r="L3661" s="20"/>
    </row>
    <row r="3662" spans="1:12" s="86" customFormat="1" ht="14.25" customHeight="1" x14ac:dyDescent="0.25">
      <c r="A3662" s="25" t="s">
        <v>3574</v>
      </c>
      <c r="B3662" s="26" t="s">
        <v>6748</v>
      </c>
      <c r="C3662" s="26" t="s">
        <v>3576</v>
      </c>
      <c r="D3662" s="26" t="s">
        <v>8332</v>
      </c>
      <c r="E3662" s="27" t="s">
        <v>8333</v>
      </c>
      <c r="F3662" s="30" t="s">
        <v>8333</v>
      </c>
      <c r="G3662" s="83">
        <v>131.4</v>
      </c>
      <c r="H3662" s="83"/>
      <c r="I3662" s="84" t="s">
        <v>3577</v>
      </c>
      <c r="J3662" s="19">
        <v>0</v>
      </c>
      <c r="K3662" s="20"/>
      <c r="L3662" s="20"/>
    </row>
    <row r="3663" spans="1:12" s="86" customFormat="1" ht="14.25" customHeight="1" x14ac:dyDescent="0.25">
      <c r="A3663" s="25" t="s">
        <v>3574</v>
      </c>
      <c r="B3663" s="26" t="s">
        <v>6748</v>
      </c>
      <c r="C3663" s="26" t="s">
        <v>3576</v>
      </c>
      <c r="D3663" s="26" t="s">
        <v>8334</v>
      </c>
      <c r="E3663" s="27" t="s">
        <v>8335</v>
      </c>
      <c r="F3663" s="30" t="s">
        <v>8335</v>
      </c>
      <c r="G3663" s="83">
        <v>123.3</v>
      </c>
      <c r="H3663" s="83"/>
      <c r="I3663" s="84" t="s">
        <v>3577</v>
      </c>
      <c r="J3663" s="19">
        <v>0</v>
      </c>
      <c r="K3663" s="20"/>
      <c r="L3663" s="20"/>
    </row>
    <row r="3664" spans="1:12" s="86" customFormat="1" ht="14.25" customHeight="1" x14ac:dyDescent="0.25">
      <c r="A3664" s="25" t="s">
        <v>3574</v>
      </c>
      <c r="B3664" s="26" t="s">
        <v>6748</v>
      </c>
      <c r="C3664" s="26" t="s">
        <v>3576</v>
      </c>
      <c r="D3664" s="26" t="s">
        <v>8336</v>
      </c>
      <c r="E3664" s="27" t="s">
        <v>8337</v>
      </c>
      <c r="F3664" s="30" t="s">
        <v>8337</v>
      </c>
      <c r="G3664" s="83">
        <v>147.6</v>
      </c>
      <c r="H3664" s="83"/>
      <c r="I3664" s="84" t="s">
        <v>3577</v>
      </c>
      <c r="J3664" s="19">
        <v>0</v>
      </c>
      <c r="K3664" s="20"/>
      <c r="L3664" s="20"/>
    </row>
    <row r="3665" spans="1:12" s="86" customFormat="1" ht="14.25" customHeight="1" x14ac:dyDescent="0.25">
      <c r="A3665" s="25" t="s">
        <v>3574</v>
      </c>
      <c r="B3665" s="26" t="s">
        <v>6748</v>
      </c>
      <c r="C3665" s="26" t="s">
        <v>3576</v>
      </c>
      <c r="D3665" s="26" t="s">
        <v>8338</v>
      </c>
      <c r="E3665" s="27" t="s">
        <v>8339</v>
      </c>
      <c r="F3665" s="30" t="s">
        <v>8339</v>
      </c>
      <c r="G3665" s="83">
        <v>341.3</v>
      </c>
      <c r="H3665" s="83"/>
      <c r="I3665" s="84" t="s">
        <v>3577</v>
      </c>
      <c r="J3665" s="19">
        <v>0</v>
      </c>
      <c r="K3665" s="20"/>
      <c r="L3665" s="20"/>
    </row>
    <row r="3666" spans="1:12" s="86" customFormat="1" ht="14.25" customHeight="1" x14ac:dyDescent="0.25">
      <c r="A3666" s="25" t="s">
        <v>3574</v>
      </c>
      <c r="B3666" s="26" t="s">
        <v>6748</v>
      </c>
      <c r="C3666" s="26" t="s">
        <v>3576</v>
      </c>
      <c r="D3666" s="26" t="s">
        <v>8340</v>
      </c>
      <c r="E3666" s="27" t="s">
        <v>8341</v>
      </c>
      <c r="F3666" s="30" t="s">
        <v>8341</v>
      </c>
      <c r="G3666" s="83">
        <v>79.199999999999989</v>
      </c>
      <c r="H3666" s="83"/>
      <c r="I3666" s="84" t="s">
        <v>3577</v>
      </c>
      <c r="J3666" s="19">
        <v>0</v>
      </c>
      <c r="K3666" s="20"/>
      <c r="L3666" s="20"/>
    </row>
    <row r="3667" spans="1:12" s="86" customFormat="1" ht="14.25" customHeight="1" x14ac:dyDescent="0.25">
      <c r="A3667" s="25" t="s">
        <v>3574</v>
      </c>
      <c r="B3667" s="26" t="s">
        <v>6748</v>
      </c>
      <c r="C3667" s="26" t="s">
        <v>3576</v>
      </c>
      <c r="D3667" s="26" t="s">
        <v>8342</v>
      </c>
      <c r="E3667" s="27" t="s">
        <v>8343</v>
      </c>
      <c r="F3667" s="30" t="s">
        <v>8343</v>
      </c>
      <c r="G3667" s="83">
        <v>49.5</v>
      </c>
      <c r="H3667" s="83"/>
      <c r="I3667" s="84" t="s">
        <v>3577</v>
      </c>
      <c r="J3667" s="19">
        <v>0</v>
      </c>
      <c r="K3667" s="20"/>
      <c r="L3667" s="20"/>
    </row>
    <row r="3668" spans="1:12" s="86" customFormat="1" ht="14.25" customHeight="1" x14ac:dyDescent="0.25">
      <c r="A3668" s="25" t="s">
        <v>3574</v>
      </c>
      <c r="B3668" s="26" t="s">
        <v>6748</v>
      </c>
      <c r="C3668" s="26" t="s">
        <v>3576</v>
      </c>
      <c r="D3668" s="26" t="s">
        <v>8344</v>
      </c>
      <c r="E3668" s="27" t="s">
        <v>8345</v>
      </c>
      <c r="F3668" s="30" t="s">
        <v>8345</v>
      </c>
      <c r="G3668" s="83">
        <v>52</v>
      </c>
      <c r="H3668" s="83"/>
      <c r="I3668" s="84" t="s">
        <v>3577</v>
      </c>
      <c r="J3668" s="19">
        <v>0</v>
      </c>
      <c r="K3668" s="20"/>
      <c r="L3668" s="20"/>
    </row>
    <row r="3669" spans="1:12" s="86" customFormat="1" ht="14.25" customHeight="1" x14ac:dyDescent="0.25">
      <c r="A3669" s="25" t="s">
        <v>3574</v>
      </c>
      <c r="B3669" s="26" t="s">
        <v>6748</v>
      </c>
      <c r="C3669" s="26" t="s">
        <v>3576</v>
      </c>
      <c r="D3669" s="26" t="s">
        <v>8346</v>
      </c>
      <c r="E3669" s="27" t="s">
        <v>8347</v>
      </c>
      <c r="F3669" s="30" t="s">
        <v>8347</v>
      </c>
      <c r="G3669" s="83">
        <v>69.3</v>
      </c>
      <c r="H3669" s="83"/>
      <c r="I3669" s="84" t="s">
        <v>3577</v>
      </c>
      <c r="J3669" s="19">
        <v>0</v>
      </c>
      <c r="K3669" s="20"/>
      <c r="L3669" s="20"/>
    </row>
    <row r="3670" spans="1:12" s="86" customFormat="1" ht="14.25" customHeight="1" x14ac:dyDescent="0.25">
      <c r="A3670" s="25" t="s">
        <v>3574</v>
      </c>
      <c r="B3670" s="26" t="s">
        <v>6748</v>
      </c>
      <c r="C3670" s="26" t="s">
        <v>3576</v>
      </c>
      <c r="D3670" s="26" t="s">
        <v>8348</v>
      </c>
      <c r="E3670" s="27" t="s">
        <v>8349</v>
      </c>
      <c r="F3670" s="30" t="s">
        <v>8349</v>
      </c>
      <c r="G3670" s="83">
        <v>74.199999999999989</v>
      </c>
      <c r="H3670" s="83"/>
      <c r="I3670" s="84" t="s">
        <v>3577</v>
      </c>
      <c r="J3670" s="19">
        <v>0</v>
      </c>
      <c r="K3670" s="20"/>
      <c r="L3670" s="20"/>
    </row>
    <row r="3671" spans="1:12" s="86" customFormat="1" ht="14.25" customHeight="1" x14ac:dyDescent="0.25">
      <c r="A3671" s="25" t="s">
        <v>3574</v>
      </c>
      <c r="B3671" s="26" t="s">
        <v>6748</v>
      </c>
      <c r="C3671" s="26" t="s">
        <v>3576</v>
      </c>
      <c r="D3671" s="26" t="s">
        <v>8350</v>
      </c>
      <c r="E3671" s="27" t="s">
        <v>8351</v>
      </c>
      <c r="F3671" s="30" t="s">
        <v>8351</v>
      </c>
      <c r="G3671" s="83">
        <v>74.199999999999989</v>
      </c>
      <c r="H3671" s="83"/>
      <c r="I3671" s="84" t="s">
        <v>3577</v>
      </c>
      <c r="J3671" s="19">
        <v>0</v>
      </c>
      <c r="K3671" s="20"/>
      <c r="L3671" s="20"/>
    </row>
    <row r="3672" spans="1:12" s="86" customFormat="1" ht="14.25" customHeight="1" x14ac:dyDescent="0.25">
      <c r="A3672" s="25" t="s">
        <v>3574</v>
      </c>
      <c r="B3672" s="26" t="s">
        <v>6748</v>
      </c>
      <c r="C3672" s="26" t="s">
        <v>3576</v>
      </c>
      <c r="D3672" s="26" t="s">
        <v>8352</v>
      </c>
      <c r="E3672" s="27" t="s">
        <v>8353</v>
      </c>
      <c r="F3672" s="30" t="s">
        <v>8353</v>
      </c>
      <c r="G3672" s="83">
        <v>74.199999999999989</v>
      </c>
      <c r="H3672" s="83"/>
      <c r="I3672" s="84" t="s">
        <v>3577</v>
      </c>
      <c r="J3672" s="19">
        <v>0</v>
      </c>
      <c r="K3672" s="20"/>
      <c r="L3672" s="20"/>
    </row>
    <row r="3673" spans="1:12" s="86" customFormat="1" ht="14.25" customHeight="1" x14ac:dyDescent="0.25">
      <c r="A3673" s="25" t="s">
        <v>3574</v>
      </c>
      <c r="B3673" s="26" t="s">
        <v>6748</v>
      </c>
      <c r="C3673" s="26" t="s">
        <v>3576</v>
      </c>
      <c r="D3673" s="26" t="s">
        <v>8354</v>
      </c>
      <c r="E3673" s="27" t="s">
        <v>8355</v>
      </c>
      <c r="F3673" s="30" t="s">
        <v>8355</v>
      </c>
      <c r="G3673" s="83">
        <v>74.199999999999989</v>
      </c>
      <c r="H3673" s="83"/>
      <c r="I3673" s="84" t="s">
        <v>3577</v>
      </c>
      <c r="J3673" s="19">
        <v>0</v>
      </c>
      <c r="K3673" s="20"/>
      <c r="L3673" s="20"/>
    </row>
    <row r="3674" spans="1:12" s="86" customFormat="1" ht="14.25" customHeight="1" x14ac:dyDescent="0.25">
      <c r="A3674" s="25" t="s">
        <v>3574</v>
      </c>
      <c r="B3674" s="26" t="s">
        <v>6748</v>
      </c>
      <c r="C3674" s="26" t="s">
        <v>3576</v>
      </c>
      <c r="D3674" s="26" t="s">
        <v>8356</v>
      </c>
      <c r="E3674" s="27" t="s">
        <v>8357</v>
      </c>
      <c r="F3674" s="30" t="s">
        <v>8357</v>
      </c>
      <c r="G3674" s="83">
        <v>74.199999999999989</v>
      </c>
      <c r="H3674" s="83"/>
      <c r="I3674" s="84" t="s">
        <v>3577</v>
      </c>
      <c r="J3674" s="19">
        <v>0</v>
      </c>
      <c r="K3674" s="20"/>
      <c r="L3674" s="20"/>
    </row>
    <row r="3675" spans="1:12" s="86" customFormat="1" ht="14.25" customHeight="1" x14ac:dyDescent="0.25">
      <c r="A3675" s="25" t="s">
        <v>3574</v>
      </c>
      <c r="B3675" s="26" t="s">
        <v>6748</v>
      </c>
      <c r="C3675" s="26" t="s">
        <v>3576</v>
      </c>
      <c r="D3675" s="26" t="s">
        <v>8358</v>
      </c>
      <c r="E3675" s="27" t="s">
        <v>8359</v>
      </c>
      <c r="F3675" s="30" t="s">
        <v>8359</v>
      </c>
      <c r="G3675" s="83">
        <v>69.3</v>
      </c>
      <c r="H3675" s="83"/>
      <c r="I3675" s="84" t="s">
        <v>3577</v>
      </c>
      <c r="J3675" s="19">
        <v>0</v>
      </c>
      <c r="K3675" s="20"/>
      <c r="L3675" s="20"/>
    </row>
    <row r="3676" spans="1:12" s="86" customFormat="1" ht="14.25" customHeight="1" x14ac:dyDescent="0.25">
      <c r="A3676" s="25" t="s">
        <v>3574</v>
      </c>
      <c r="B3676" s="26" t="s">
        <v>6748</v>
      </c>
      <c r="C3676" s="26" t="s">
        <v>3576</v>
      </c>
      <c r="D3676" s="26" t="s">
        <v>8360</v>
      </c>
      <c r="E3676" s="27" t="s">
        <v>8361</v>
      </c>
      <c r="F3676" s="30" t="s">
        <v>8361</v>
      </c>
      <c r="G3676" s="83">
        <v>49.5</v>
      </c>
      <c r="H3676" s="83"/>
      <c r="I3676" s="84" t="s">
        <v>3577</v>
      </c>
      <c r="J3676" s="19">
        <v>0</v>
      </c>
      <c r="K3676" s="20"/>
      <c r="L3676" s="20"/>
    </row>
    <row r="3677" spans="1:12" s="86" customFormat="1" ht="14.25" customHeight="1" x14ac:dyDescent="0.25">
      <c r="A3677" s="25" t="s">
        <v>3574</v>
      </c>
      <c r="B3677" s="26" t="s">
        <v>6748</v>
      </c>
      <c r="C3677" s="26" t="s">
        <v>3576</v>
      </c>
      <c r="D3677" s="26" t="s">
        <v>8362</v>
      </c>
      <c r="E3677" s="27" t="s">
        <v>8363</v>
      </c>
      <c r="F3677" s="30" t="s">
        <v>8363</v>
      </c>
      <c r="G3677" s="83">
        <v>74.199999999999989</v>
      </c>
      <c r="H3677" s="83"/>
      <c r="I3677" s="84" t="s">
        <v>3577</v>
      </c>
      <c r="J3677" s="19">
        <v>0</v>
      </c>
      <c r="K3677" s="20"/>
      <c r="L3677" s="20"/>
    </row>
    <row r="3678" spans="1:12" s="86" customFormat="1" ht="14.25" customHeight="1" x14ac:dyDescent="0.25">
      <c r="A3678" s="25" t="s">
        <v>3574</v>
      </c>
      <c r="B3678" s="26" t="s">
        <v>6748</v>
      </c>
      <c r="C3678" s="26" t="s">
        <v>3576</v>
      </c>
      <c r="D3678" s="26" t="s">
        <v>8364</v>
      </c>
      <c r="E3678" s="27" t="s">
        <v>8365</v>
      </c>
      <c r="F3678" s="30" t="s">
        <v>8365</v>
      </c>
      <c r="G3678" s="83">
        <v>49.5</v>
      </c>
      <c r="H3678" s="83"/>
      <c r="I3678" s="84" t="s">
        <v>3577</v>
      </c>
      <c r="J3678" s="19">
        <v>0</v>
      </c>
      <c r="K3678" s="20"/>
      <c r="L3678" s="20"/>
    </row>
    <row r="3679" spans="1:12" s="86" customFormat="1" ht="14.25" customHeight="1" x14ac:dyDescent="0.25">
      <c r="A3679" s="25" t="s">
        <v>3574</v>
      </c>
      <c r="B3679" s="26" t="s">
        <v>6748</v>
      </c>
      <c r="C3679" s="26" t="s">
        <v>3576</v>
      </c>
      <c r="D3679" s="26" t="s">
        <v>8366</v>
      </c>
      <c r="E3679" s="27" t="s">
        <v>8367</v>
      </c>
      <c r="F3679" s="30" t="s">
        <v>8367</v>
      </c>
      <c r="G3679" s="83">
        <v>74.199999999999989</v>
      </c>
      <c r="H3679" s="83"/>
      <c r="I3679" s="84" t="s">
        <v>3577</v>
      </c>
      <c r="J3679" s="19">
        <v>0</v>
      </c>
      <c r="K3679" s="20"/>
      <c r="L3679" s="20"/>
    </row>
    <row r="3680" spans="1:12" s="86" customFormat="1" ht="14.25" customHeight="1" x14ac:dyDescent="0.25">
      <c r="A3680" s="25" t="s">
        <v>3574</v>
      </c>
      <c r="B3680" s="26" t="s">
        <v>6748</v>
      </c>
      <c r="C3680" s="26" t="s">
        <v>3576</v>
      </c>
      <c r="D3680" s="26" t="s">
        <v>8368</v>
      </c>
      <c r="E3680" s="27" t="s">
        <v>8369</v>
      </c>
      <c r="F3680" s="30" t="s">
        <v>8369</v>
      </c>
      <c r="G3680" s="83">
        <v>74.199999999999989</v>
      </c>
      <c r="H3680" s="83"/>
      <c r="I3680" s="84" t="s">
        <v>3577</v>
      </c>
      <c r="J3680" s="19">
        <v>0</v>
      </c>
      <c r="K3680" s="20"/>
      <c r="L3680" s="20"/>
    </row>
    <row r="3681" spans="1:12" s="86" customFormat="1" ht="14.25" customHeight="1" x14ac:dyDescent="0.25">
      <c r="A3681" s="25" t="s">
        <v>3574</v>
      </c>
      <c r="B3681" s="26" t="s">
        <v>6748</v>
      </c>
      <c r="C3681" s="26" t="s">
        <v>3576</v>
      </c>
      <c r="D3681" s="26" t="s">
        <v>8370</v>
      </c>
      <c r="E3681" s="27" t="s">
        <v>8371</v>
      </c>
      <c r="F3681" s="30" t="s">
        <v>8371</v>
      </c>
      <c r="G3681" s="83">
        <v>4347.3</v>
      </c>
      <c r="H3681" s="83"/>
      <c r="I3681" s="84" t="s">
        <v>3577</v>
      </c>
      <c r="J3681" s="19">
        <v>0</v>
      </c>
      <c r="K3681" s="20"/>
      <c r="L3681" s="20"/>
    </row>
    <row r="3682" spans="1:12" s="86" customFormat="1" ht="14.25" customHeight="1" x14ac:dyDescent="0.25">
      <c r="A3682" s="25" t="s">
        <v>3574</v>
      </c>
      <c r="B3682" s="26" t="s">
        <v>6748</v>
      </c>
      <c r="C3682" s="26" t="s">
        <v>3576</v>
      </c>
      <c r="D3682" s="26" t="s">
        <v>8372</v>
      </c>
      <c r="E3682" s="27" t="s">
        <v>8373</v>
      </c>
      <c r="F3682" s="30" t="s">
        <v>8373</v>
      </c>
      <c r="G3682" s="83">
        <v>247.29999999999998</v>
      </c>
      <c r="H3682" s="83"/>
      <c r="I3682" s="84" t="s">
        <v>3577</v>
      </c>
      <c r="J3682" s="19">
        <v>0</v>
      </c>
      <c r="K3682" s="20"/>
      <c r="L3682" s="20"/>
    </row>
    <row r="3683" spans="1:12" s="86" customFormat="1" ht="14.25" customHeight="1" x14ac:dyDescent="0.25">
      <c r="A3683" s="25" t="s">
        <v>3574</v>
      </c>
      <c r="B3683" s="26" t="s">
        <v>6748</v>
      </c>
      <c r="C3683" s="26" t="s">
        <v>3576</v>
      </c>
      <c r="D3683" s="26" t="s">
        <v>8374</v>
      </c>
      <c r="E3683" s="27" t="s">
        <v>8375</v>
      </c>
      <c r="F3683" s="30" t="s">
        <v>8375</v>
      </c>
      <c r="G3683" s="83">
        <v>104.89999999999999</v>
      </c>
      <c r="H3683" s="83"/>
      <c r="I3683" s="84" t="s">
        <v>3577</v>
      </c>
      <c r="J3683" s="19">
        <v>0</v>
      </c>
      <c r="K3683" s="20"/>
      <c r="L3683" s="20"/>
    </row>
    <row r="3684" spans="1:12" s="86" customFormat="1" ht="14.25" customHeight="1" x14ac:dyDescent="0.25">
      <c r="A3684" s="25" t="s">
        <v>3574</v>
      </c>
      <c r="B3684" s="26" t="s">
        <v>6748</v>
      </c>
      <c r="C3684" s="26" t="s">
        <v>3576</v>
      </c>
      <c r="D3684" s="26" t="s">
        <v>8376</v>
      </c>
      <c r="E3684" s="27" t="s">
        <v>8377</v>
      </c>
      <c r="F3684" s="30" t="s">
        <v>8377</v>
      </c>
      <c r="G3684" s="83">
        <v>87.399999999999991</v>
      </c>
      <c r="H3684" s="83"/>
      <c r="I3684" s="84" t="s">
        <v>3577</v>
      </c>
      <c r="J3684" s="19">
        <v>0</v>
      </c>
      <c r="K3684" s="20"/>
      <c r="L3684" s="20"/>
    </row>
    <row r="3685" spans="1:12" s="86" customFormat="1" ht="14.25" customHeight="1" x14ac:dyDescent="0.25">
      <c r="A3685" s="25" t="s">
        <v>3574</v>
      </c>
      <c r="B3685" s="26" t="s">
        <v>6748</v>
      </c>
      <c r="C3685" s="26" t="s">
        <v>3576</v>
      </c>
      <c r="D3685" s="26" t="s">
        <v>8378</v>
      </c>
      <c r="E3685" s="27" t="s">
        <v>8379</v>
      </c>
      <c r="F3685" s="30" t="s">
        <v>8379</v>
      </c>
      <c r="G3685" s="83">
        <v>87.399999999999991</v>
      </c>
      <c r="H3685" s="83"/>
      <c r="I3685" s="84" t="s">
        <v>3577</v>
      </c>
      <c r="J3685" s="19">
        <v>0</v>
      </c>
      <c r="K3685" s="20"/>
      <c r="L3685" s="20"/>
    </row>
    <row r="3686" spans="1:12" s="86" customFormat="1" ht="14.25" customHeight="1" x14ac:dyDescent="0.25">
      <c r="A3686" s="25" t="s">
        <v>3574</v>
      </c>
      <c r="B3686" s="26" t="s">
        <v>6748</v>
      </c>
      <c r="C3686" s="26" t="s">
        <v>3576</v>
      </c>
      <c r="D3686" s="26" t="s">
        <v>8380</v>
      </c>
      <c r="E3686" s="27" t="s">
        <v>8381</v>
      </c>
      <c r="F3686" s="30" t="s">
        <v>8381</v>
      </c>
      <c r="G3686" s="83">
        <v>237.4</v>
      </c>
      <c r="H3686" s="83"/>
      <c r="I3686" s="84" t="s">
        <v>3577</v>
      </c>
      <c r="J3686" s="19">
        <v>0</v>
      </c>
      <c r="K3686" s="20"/>
      <c r="L3686" s="20"/>
    </row>
    <row r="3687" spans="1:12" s="86" customFormat="1" ht="14.25" customHeight="1" x14ac:dyDescent="0.25">
      <c r="A3687" s="25" t="s">
        <v>3574</v>
      </c>
      <c r="B3687" s="26" t="s">
        <v>6748</v>
      </c>
      <c r="C3687" s="26" t="s">
        <v>3576</v>
      </c>
      <c r="D3687" s="26" t="s">
        <v>8382</v>
      </c>
      <c r="E3687" s="27" t="s">
        <v>8383</v>
      </c>
      <c r="F3687" s="30" t="s">
        <v>8383</v>
      </c>
      <c r="G3687" s="83">
        <v>534.1</v>
      </c>
      <c r="H3687" s="83"/>
      <c r="I3687" s="84" t="s">
        <v>3577</v>
      </c>
      <c r="J3687" s="19">
        <v>0</v>
      </c>
      <c r="K3687" s="20"/>
      <c r="L3687" s="20"/>
    </row>
    <row r="3688" spans="1:12" s="86" customFormat="1" ht="14.25" customHeight="1" x14ac:dyDescent="0.25">
      <c r="A3688" s="25" t="s">
        <v>3574</v>
      </c>
      <c r="B3688" s="26" t="s">
        <v>6748</v>
      </c>
      <c r="C3688" s="26" t="s">
        <v>3576</v>
      </c>
      <c r="D3688" s="26" t="s">
        <v>8384</v>
      </c>
      <c r="E3688" s="27" t="s">
        <v>8385</v>
      </c>
      <c r="F3688" s="30" t="s">
        <v>8385</v>
      </c>
      <c r="G3688" s="83">
        <v>247.29999999999998</v>
      </c>
      <c r="H3688" s="83"/>
      <c r="I3688" s="84" t="s">
        <v>3577</v>
      </c>
      <c r="J3688" s="19">
        <v>0</v>
      </c>
      <c r="K3688" s="20"/>
      <c r="L3688" s="20"/>
    </row>
    <row r="3689" spans="1:12" s="86" customFormat="1" ht="14.25" customHeight="1" x14ac:dyDescent="0.25">
      <c r="A3689" s="25" t="s">
        <v>3574</v>
      </c>
      <c r="B3689" s="26" t="s">
        <v>6748</v>
      </c>
      <c r="C3689" s="26" t="s">
        <v>3576</v>
      </c>
      <c r="D3689" s="26" t="s">
        <v>8386</v>
      </c>
      <c r="E3689" s="27" t="s">
        <v>8387</v>
      </c>
      <c r="F3689" s="30" t="s">
        <v>8387</v>
      </c>
      <c r="G3689" s="83">
        <v>207.7</v>
      </c>
      <c r="H3689" s="83"/>
      <c r="I3689" s="84" t="s">
        <v>3577</v>
      </c>
      <c r="J3689" s="19">
        <v>0</v>
      </c>
      <c r="K3689" s="20"/>
      <c r="L3689" s="20"/>
    </row>
    <row r="3690" spans="1:12" s="86" customFormat="1" ht="14.25" customHeight="1" x14ac:dyDescent="0.25">
      <c r="A3690" s="25" t="s">
        <v>3574</v>
      </c>
      <c r="B3690" s="26" t="s">
        <v>6748</v>
      </c>
      <c r="C3690" s="26" t="s">
        <v>3576</v>
      </c>
      <c r="D3690" s="26" t="s">
        <v>8388</v>
      </c>
      <c r="E3690" s="27" t="s">
        <v>8389</v>
      </c>
      <c r="F3690" s="30" t="s">
        <v>8389</v>
      </c>
      <c r="G3690" s="83">
        <v>176.1</v>
      </c>
      <c r="H3690" s="83"/>
      <c r="I3690" s="84" t="s">
        <v>3577</v>
      </c>
      <c r="J3690" s="19">
        <v>0</v>
      </c>
      <c r="K3690" s="20"/>
      <c r="L3690" s="20"/>
    </row>
    <row r="3691" spans="1:12" s="86" customFormat="1" ht="14.25" customHeight="1" x14ac:dyDescent="0.25">
      <c r="A3691" s="25" t="s">
        <v>3574</v>
      </c>
      <c r="B3691" s="26" t="s">
        <v>6748</v>
      </c>
      <c r="C3691" s="26" t="s">
        <v>3576</v>
      </c>
      <c r="D3691" s="26" t="s">
        <v>8390</v>
      </c>
      <c r="E3691" s="27" t="s">
        <v>8391</v>
      </c>
      <c r="F3691" s="30" t="s">
        <v>8391</v>
      </c>
      <c r="G3691" s="83">
        <v>197.9</v>
      </c>
      <c r="H3691" s="83"/>
      <c r="I3691" s="84" t="s">
        <v>3577</v>
      </c>
      <c r="J3691" s="19">
        <v>0</v>
      </c>
      <c r="K3691" s="20"/>
      <c r="L3691" s="20"/>
    </row>
    <row r="3692" spans="1:12" s="86" customFormat="1" ht="14.25" customHeight="1" x14ac:dyDescent="0.25">
      <c r="A3692" s="25" t="s">
        <v>3574</v>
      </c>
      <c r="B3692" s="26" t="s">
        <v>6748</v>
      </c>
      <c r="C3692" s="26" t="s">
        <v>3576</v>
      </c>
      <c r="D3692" s="26" t="s">
        <v>8392</v>
      </c>
      <c r="E3692" s="27" t="s">
        <v>8393</v>
      </c>
      <c r="F3692" s="30" t="s">
        <v>8393</v>
      </c>
      <c r="G3692" s="83">
        <v>148.4</v>
      </c>
      <c r="H3692" s="83"/>
      <c r="I3692" s="84" t="s">
        <v>3577</v>
      </c>
      <c r="J3692" s="19">
        <v>0</v>
      </c>
      <c r="K3692" s="20"/>
      <c r="L3692" s="20"/>
    </row>
    <row r="3693" spans="1:12" s="86" customFormat="1" ht="14.25" customHeight="1" x14ac:dyDescent="0.25">
      <c r="A3693" s="25" t="s">
        <v>3574</v>
      </c>
      <c r="B3693" s="26" t="s">
        <v>6748</v>
      </c>
      <c r="C3693" s="26" t="s">
        <v>3576</v>
      </c>
      <c r="D3693" s="26" t="s">
        <v>8394</v>
      </c>
      <c r="E3693" s="27" t="s">
        <v>8395</v>
      </c>
      <c r="F3693" s="30" t="s">
        <v>8395</v>
      </c>
      <c r="G3693" s="83">
        <v>89.1</v>
      </c>
      <c r="H3693" s="83"/>
      <c r="I3693" s="84" t="s">
        <v>3577</v>
      </c>
      <c r="J3693" s="19">
        <v>0</v>
      </c>
      <c r="K3693" s="20"/>
      <c r="L3693" s="20"/>
    </row>
    <row r="3694" spans="1:12" s="86" customFormat="1" ht="14.25" customHeight="1" x14ac:dyDescent="0.25">
      <c r="A3694" s="25" t="s">
        <v>3574</v>
      </c>
      <c r="B3694" s="26" t="s">
        <v>6748</v>
      </c>
      <c r="C3694" s="26" t="s">
        <v>3576</v>
      </c>
      <c r="D3694" s="26" t="s">
        <v>8396</v>
      </c>
      <c r="E3694" s="27" t="s">
        <v>8397</v>
      </c>
      <c r="F3694" s="30" t="s">
        <v>8397</v>
      </c>
      <c r="G3694" s="83">
        <v>148.4</v>
      </c>
      <c r="H3694" s="83"/>
      <c r="I3694" s="84" t="s">
        <v>3577</v>
      </c>
      <c r="J3694" s="19">
        <v>0</v>
      </c>
      <c r="K3694" s="20"/>
      <c r="L3694" s="20"/>
    </row>
    <row r="3695" spans="1:12" s="86" customFormat="1" ht="14.25" customHeight="1" x14ac:dyDescent="0.25">
      <c r="A3695" s="25" t="s">
        <v>3574</v>
      </c>
      <c r="B3695" s="26" t="s">
        <v>6748</v>
      </c>
      <c r="C3695" s="26" t="s">
        <v>3576</v>
      </c>
      <c r="D3695" s="26" t="s">
        <v>8398</v>
      </c>
      <c r="E3695" s="27" t="s">
        <v>8399</v>
      </c>
      <c r="F3695" s="30" t="s">
        <v>8399</v>
      </c>
      <c r="G3695" s="83">
        <v>49.5</v>
      </c>
      <c r="H3695" s="83"/>
      <c r="I3695" s="84" t="s">
        <v>3577</v>
      </c>
      <c r="J3695" s="19">
        <v>0</v>
      </c>
      <c r="K3695" s="20"/>
      <c r="L3695" s="20"/>
    </row>
    <row r="3696" spans="1:12" s="86" customFormat="1" ht="14.25" customHeight="1" x14ac:dyDescent="0.25">
      <c r="A3696" s="25" t="s">
        <v>3574</v>
      </c>
      <c r="B3696" s="26" t="s">
        <v>6748</v>
      </c>
      <c r="C3696" s="26" t="s">
        <v>3576</v>
      </c>
      <c r="D3696" s="26" t="s">
        <v>8400</v>
      </c>
      <c r="E3696" s="27" t="s">
        <v>8401</v>
      </c>
      <c r="F3696" s="30" t="s">
        <v>8401</v>
      </c>
      <c r="G3696" s="83">
        <v>1978.1</v>
      </c>
      <c r="H3696" s="83"/>
      <c r="I3696" s="84" t="s">
        <v>3577</v>
      </c>
      <c r="J3696" s="19">
        <v>0</v>
      </c>
      <c r="K3696" s="20"/>
      <c r="L3696" s="20"/>
    </row>
    <row r="3697" spans="1:12" s="86" customFormat="1" ht="14.25" customHeight="1" x14ac:dyDescent="0.25">
      <c r="A3697" s="25" t="s">
        <v>3574</v>
      </c>
      <c r="B3697" s="26" t="s">
        <v>6748</v>
      </c>
      <c r="C3697" s="26" t="s">
        <v>3576</v>
      </c>
      <c r="D3697" s="26" t="s">
        <v>8402</v>
      </c>
      <c r="E3697" s="27" t="s">
        <v>8403</v>
      </c>
      <c r="F3697" s="30" t="s">
        <v>8403</v>
      </c>
      <c r="G3697" s="83">
        <v>331.40000000000003</v>
      </c>
      <c r="H3697" s="83"/>
      <c r="I3697" s="84" t="s">
        <v>3577</v>
      </c>
      <c r="J3697" s="19">
        <v>0</v>
      </c>
      <c r="K3697" s="20"/>
      <c r="L3697" s="20"/>
    </row>
    <row r="3698" spans="1:12" s="86" customFormat="1" ht="14.25" customHeight="1" x14ac:dyDescent="0.25">
      <c r="A3698" s="25" t="s">
        <v>3574</v>
      </c>
      <c r="B3698" s="26" t="s">
        <v>6748</v>
      </c>
      <c r="C3698" s="26" t="s">
        <v>3576</v>
      </c>
      <c r="D3698" s="26" t="s">
        <v>8404</v>
      </c>
      <c r="E3698" s="27" t="s">
        <v>8405</v>
      </c>
      <c r="F3698" s="30" t="s">
        <v>8405</v>
      </c>
      <c r="G3698" s="83">
        <v>148.4</v>
      </c>
      <c r="H3698" s="83"/>
      <c r="I3698" s="84" t="s">
        <v>3577</v>
      </c>
      <c r="J3698" s="19">
        <v>0</v>
      </c>
      <c r="K3698" s="20"/>
      <c r="L3698" s="20"/>
    </row>
    <row r="3699" spans="1:12" s="86" customFormat="1" ht="14.25" customHeight="1" x14ac:dyDescent="0.25">
      <c r="A3699" s="25" t="s">
        <v>3574</v>
      </c>
      <c r="B3699" s="26" t="s">
        <v>6748</v>
      </c>
      <c r="C3699" s="26" t="s">
        <v>3576</v>
      </c>
      <c r="D3699" s="26" t="s">
        <v>8406</v>
      </c>
      <c r="E3699" s="27" t="s">
        <v>8407</v>
      </c>
      <c r="F3699" s="30" t="s">
        <v>8407</v>
      </c>
      <c r="G3699" s="83">
        <v>714.30000000000007</v>
      </c>
      <c r="H3699" s="83"/>
      <c r="I3699" s="84" t="s">
        <v>3577</v>
      </c>
      <c r="J3699" s="19">
        <v>0</v>
      </c>
      <c r="K3699" s="20"/>
      <c r="L3699" s="20"/>
    </row>
    <row r="3700" spans="1:12" s="86" customFormat="1" ht="14.25" customHeight="1" x14ac:dyDescent="0.25">
      <c r="A3700" s="25" t="s">
        <v>3574</v>
      </c>
      <c r="B3700" s="26" t="s">
        <v>6748</v>
      </c>
      <c r="C3700" s="26" t="s">
        <v>3576</v>
      </c>
      <c r="D3700" s="26" t="s">
        <v>8408</v>
      </c>
      <c r="E3700" s="27" t="s">
        <v>8409</v>
      </c>
      <c r="F3700" s="30" t="s">
        <v>8409</v>
      </c>
      <c r="G3700" s="83">
        <v>133.6</v>
      </c>
      <c r="H3700" s="83"/>
      <c r="I3700" s="84" t="s">
        <v>3577</v>
      </c>
      <c r="J3700" s="19">
        <v>0</v>
      </c>
      <c r="K3700" s="20"/>
      <c r="L3700" s="20"/>
    </row>
    <row r="3701" spans="1:12" s="86" customFormat="1" ht="14.25" customHeight="1" x14ac:dyDescent="0.25">
      <c r="A3701" s="25" t="s">
        <v>3574</v>
      </c>
      <c r="B3701" s="26" t="s">
        <v>6748</v>
      </c>
      <c r="C3701" s="26" t="s">
        <v>3576</v>
      </c>
      <c r="D3701" s="26" t="s">
        <v>8410</v>
      </c>
      <c r="E3701" s="27" t="s">
        <v>8411</v>
      </c>
      <c r="F3701" s="30" t="s">
        <v>8411</v>
      </c>
      <c r="G3701" s="83">
        <v>134.4</v>
      </c>
      <c r="H3701" s="83"/>
      <c r="I3701" s="84" t="s">
        <v>3577</v>
      </c>
      <c r="J3701" s="19">
        <v>0</v>
      </c>
      <c r="K3701" s="20"/>
      <c r="L3701" s="20"/>
    </row>
    <row r="3702" spans="1:12" s="86" customFormat="1" ht="14.25" customHeight="1" x14ac:dyDescent="0.25">
      <c r="A3702" s="25" t="s">
        <v>3574</v>
      </c>
      <c r="B3702" s="26" t="s">
        <v>6748</v>
      </c>
      <c r="C3702" s="26" t="s">
        <v>3576</v>
      </c>
      <c r="D3702" s="26" t="s">
        <v>8412</v>
      </c>
      <c r="E3702" s="27" t="s">
        <v>8413</v>
      </c>
      <c r="F3702" s="30" t="s">
        <v>8413</v>
      </c>
      <c r="G3702" s="83">
        <v>189.9</v>
      </c>
      <c r="H3702" s="83"/>
      <c r="I3702" s="84" t="s">
        <v>3577</v>
      </c>
      <c r="J3702" s="19">
        <v>0</v>
      </c>
      <c r="K3702" s="20"/>
      <c r="L3702" s="20"/>
    </row>
    <row r="3703" spans="1:12" s="86" customFormat="1" ht="14.25" customHeight="1" x14ac:dyDescent="0.25">
      <c r="A3703" s="25" t="s">
        <v>3574</v>
      </c>
      <c r="B3703" s="26" t="s">
        <v>6748</v>
      </c>
      <c r="C3703" s="26" t="s">
        <v>3576</v>
      </c>
      <c r="D3703" s="26" t="s">
        <v>8414</v>
      </c>
      <c r="E3703" s="27" t="s">
        <v>8415</v>
      </c>
      <c r="F3703" s="30" t="s">
        <v>8415</v>
      </c>
      <c r="G3703" s="83">
        <v>2934.1</v>
      </c>
      <c r="H3703" s="83"/>
      <c r="I3703" s="84" t="s">
        <v>3577</v>
      </c>
      <c r="J3703" s="19">
        <v>0</v>
      </c>
      <c r="K3703" s="20"/>
      <c r="L3703" s="20"/>
    </row>
    <row r="3704" spans="1:12" s="86" customFormat="1" ht="14.25" customHeight="1" x14ac:dyDescent="0.25">
      <c r="A3704" s="25" t="s">
        <v>3574</v>
      </c>
      <c r="B3704" s="26" t="s">
        <v>6748</v>
      </c>
      <c r="C3704" s="26" t="s">
        <v>3576</v>
      </c>
      <c r="D3704" s="26" t="s">
        <v>8416</v>
      </c>
      <c r="E3704" s="27" t="s">
        <v>8417</v>
      </c>
      <c r="F3704" s="30" t="s">
        <v>8417</v>
      </c>
      <c r="G3704" s="83">
        <v>3923.1</v>
      </c>
      <c r="H3704" s="83"/>
      <c r="I3704" s="84" t="s">
        <v>3577</v>
      </c>
      <c r="J3704" s="19">
        <v>0</v>
      </c>
      <c r="K3704" s="20"/>
      <c r="L3704" s="20"/>
    </row>
    <row r="3705" spans="1:12" s="86" customFormat="1" ht="14.25" customHeight="1" x14ac:dyDescent="0.25">
      <c r="A3705" s="25" t="s">
        <v>3574</v>
      </c>
      <c r="B3705" s="26" t="s">
        <v>6748</v>
      </c>
      <c r="C3705" s="26" t="s">
        <v>3576</v>
      </c>
      <c r="D3705" s="26" t="s">
        <v>8418</v>
      </c>
      <c r="E3705" s="27" t="s">
        <v>8419</v>
      </c>
      <c r="F3705" s="30" t="s">
        <v>8419</v>
      </c>
      <c r="G3705" s="83">
        <v>2527.5</v>
      </c>
      <c r="H3705" s="83"/>
      <c r="I3705" s="84" t="s">
        <v>3577</v>
      </c>
      <c r="J3705" s="19">
        <v>0</v>
      </c>
      <c r="K3705" s="20"/>
      <c r="L3705" s="20"/>
    </row>
    <row r="3706" spans="1:12" s="86" customFormat="1" ht="14.25" customHeight="1" x14ac:dyDescent="0.25">
      <c r="A3706" s="25" t="s">
        <v>3574</v>
      </c>
      <c r="B3706" s="26" t="s">
        <v>6748</v>
      </c>
      <c r="C3706" s="26" t="s">
        <v>3576</v>
      </c>
      <c r="D3706" s="26" t="s">
        <v>8420</v>
      </c>
      <c r="E3706" s="27" t="s">
        <v>8421</v>
      </c>
      <c r="F3706" s="30" t="s">
        <v>8421</v>
      </c>
      <c r="G3706" s="83">
        <v>3516.5</v>
      </c>
      <c r="H3706" s="83"/>
      <c r="I3706" s="84" t="s">
        <v>3577</v>
      </c>
      <c r="J3706" s="19">
        <v>0</v>
      </c>
      <c r="K3706" s="20"/>
      <c r="L3706" s="20"/>
    </row>
    <row r="3707" spans="1:12" s="86" customFormat="1" ht="14.25" customHeight="1" x14ac:dyDescent="0.25">
      <c r="A3707" s="25" t="s">
        <v>3574</v>
      </c>
      <c r="B3707" s="26" t="s">
        <v>6748</v>
      </c>
      <c r="C3707" s="26" t="s">
        <v>3576</v>
      </c>
      <c r="D3707" s="26" t="s">
        <v>8422</v>
      </c>
      <c r="E3707" s="27" t="s">
        <v>8423</v>
      </c>
      <c r="F3707" s="30" t="s">
        <v>8423</v>
      </c>
      <c r="G3707" s="83">
        <v>3296.7999999999997</v>
      </c>
      <c r="H3707" s="83"/>
      <c r="I3707" s="84" t="s">
        <v>3577</v>
      </c>
      <c r="J3707" s="19">
        <v>0</v>
      </c>
      <c r="K3707" s="20"/>
      <c r="L3707" s="20"/>
    </row>
    <row r="3708" spans="1:12" s="86" customFormat="1" ht="14.25" customHeight="1" x14ac:dyDescent="0.25">
      <c r="A3708" s="25" t="s">
        <v>3574</v>
      </c>
      <c r="B3708" s="26" t="s">
        <v>6748</v>
      </c>
      <c r="C3708" s="26" t="s">
        <v>3576</v>
      </c>
      <c r="D3708" s="26" t="s">
        <v>8424</v>
      </c>
      <c r="E3708" s="27" t="s">
        <v>8425</v>
      </c>
      <c r="F3708" s="30" t="s">
        <v>8425</v>
      </c>
      <c r="G3708" s="83">
        <v>3080.7999999999997</v>
      </c>
      <c r="H3708" s="83"/>
      <c r="I3708" s="84" t="s">
        <v>3577</v>
      </c>
      <c r="J3708" s="19">
        <v>0</v>
      </c>
      <c r="K3708" s="20"/>
      <c r="L3708" s="20"/>
    </row>
    <row r="3709" spans="1:12" s="86" customFormat="1" ht="14.25" customHeight="1" x14ac:dyDescent="0.25">
      <c r="A3709" s="25" t="s">
        <v>3574</v>
      </c>
      <c r="B3709" s="26" t="s">
        <v>6748</v>
      </c>
      <c r="C3709" s="26" t="s">
        <v>3576</v>
      </c>
      <c r="D3709" s="26" t="s">
        <v>8426</v>
      </c>
      <c r="E3709" s="27" t="s">
        <v>8427</v>
      </c>
      <c r="F3709" s="30" t="s">
        <v>8427</v>
      </c>
      <c r="G3709" s="83">
        <v>1208.8</v>
      </c>
      <c r="H3709" s="83"/>
      <c r="I3709" s="84" t="s">
        <v>3577</v>
      </c>
      <c r="J3709" s="19">
        <v>0</v>
      </c>
      <c r="K3709" s="20"/>
      <c r="L3709" s="20"/>
    </row>
    <row r="3710" spans="1:12" s="86" customFormat="1" ht="14.25" customHeight="1" x14ac:dyDescent="0.25">
      <c r="A3710" s="25" t="s">
        <v>3574</v>
      </c>
      <c r="B3710" s="26" t="s">
        <v>6748</v>
      </c>
      <c r="C3710" s="26" t="s">
        <v>3576</v>
      </c>
      <c r="D3710" s="26" t="s">
        <v>8428</v>
      </c>
      <c r="E3710" s="27" t="s">
        <v>8429</v>
      </c>
      <c r="F3710" s="30" t="s">
        <v>8429</v>
      </c>
      <c r="G3710" s="83">
        <v>133.6</v>
      </c>
      <c r="H3710" s="83"/>
      <c r="I3710" s="84" t="s">
        <v>3577</v>
      </c>
      <c r="J3710" s="19">
        <v>0</v>
      </c>
      <c r="K3710" s="20"/>
      <c r="L3710" s="20"/>
    </row>
    <row r="3711" spans="1:12" s="86" customFormat="1" ht="14.25" customHeight="1" x14ac:dyDescent="0.25">
      <c r="A3711" s="25" t="s">
        <v>3574</v>
      </c>
      <c r="B3711" s="26" t="s">
        <v>6748</v>
      </c>
      <c r="C3711" s="26" t="s">
        <v>3576</v>
      </c>
      <c r="D3711" s="26" t="s">
        <v>8430</v>
      </c>
      <c r="E3711" s="27" t="s">
        <v>8431</v>
      </c>
      <c r="F3711" s="30" t="s">
        <v>8431</v>
      </c>
      <c r="G3711" s="83">
        <v>3923.1</v>
      </c>
      <c r="H3711" s="83"/>
      <c r="I3711" s="84" t="s">
        <v>3577</v>
      </c>
      <c r="J3711" s="19">
        <v>0</v>
      </c>
      <c r="K3711" s="20"/>
      <c r="L3711" s="20"/>
    </row>
    <row r="3712" spans="1:12" s="86" customFormat="1" ht="14.25" customHeight="1" x14ac:dyDescent="0.25">
      <c r="A3712" s="25" t="s">
        <v>3574</v>
      </c>
      <c r="B3712" s="26" t="s">
        <v>6748</v>
      </c>
      <c r="C3712" s="26" t="s">
        <v>3576</v>
      </c>
      <c r="D3712" s="26" t="s">
        <v>8432</v>
      </c>
      <c r="E3712" s="27" t="s">
        <v>8433</v>
      </c>
      <c r="F3712" s="30" t="s">
        <v>8433</v>
      </c>
      <c r="G3712" s="83">
        <v>263.10000000000002</v>
      </c>
      <c r="H3712" s="83"/>
      <c r="I3712" s="84" t="s">
        <v>3577</v>
      </c>
      <c r="J3712" s="19">
        <v>0</v>
      </c>
      <c r="K3712" s="20"/>
      <c r="L3712" s="20"/>
    </row>
    <row r="3713" spans="1:12" s="86" customFormat="1" ht="14.25" customHeight="1" x14ac:dyDescent="0.25">
      <c r="A3713" s="25" t="s">
        <v>3574</v>
      </c>
      <c r="B3713" s="26" t="s">
        <v>6748</v>
      </c>
      <c r="C3713" s="26" t="s">
        <v>3576</v>
      </c>
      <c r="D3713" s="26" t="s">
        <v>8434</v>
      </c>
      <c r="E3713" s="27" t="s">
        <v>8435</v>
      </c>
      <c r="F3713" s="30" t="s">
        <v>8435</v>
      </c>
      <c r="G3713" s="83">
        <v>494.6</v>
      </c>
      <c r="H3713" s="83"/>
      <c r="I3713" s="84" t="s">
        <v>3577</v>
      </c>
      <c r="J3713" s="19">
        <v>0</v>
      </c>
      <c r="K3713" s="20"/>
      <c r="L3713" s="20"/>
    </row>
    <row r="3714" spans="1:12" s="86" customFormat="1" ht="14.25" customHeight="1" x14ac:dyDescent="0.25">
      <c r="A3714" s="25" t="s">
        <v>3574</v>
      </c>
      <c r="B3714" s="26" t="s">
        <v>6748</v>
      </c>
      <c r="C3714" s="26" t="s">
        <v>3576</v>
      </c>
      <c r="D3714" s="26" t="s">
        <v>8436</v>
      </c>
      <c r="E3714" s="27" t="s">
        <v>8437</v>
      </c>
      <c r="F3714" s="30" t="s">
        <v>8437</v>
      </c>
      <c r="G3714" s="83">
        <v>3626.4</v>
      </c>
      <c r="H3714" s="83"/>
      <c r="I3714" s="84" t="s">
        <v>3577</v>
      </c>
      <c r="J3714" s="19">
        <v>0</v>
      </c>
      <c r="K3714" s="20"/>
      <c r="L3714" s="20"/>
    </row>
    <row r="3715" spans="1:12" s="86" customFormat="1" ht="14.25" customHeight="1" x14ac:dyDescent="0.25">
      <c r="A3715" s="25" t="s">
        <v>3574</v>
      </c>
      <c r="B3715" s="26" t="s">
        <v>6748</v>
      </c>
      <c r="C3715" s="26" t="s">
        <v>3576</v>
      </c>
      <c r="D3715" s="26" t="s">
        <v>8438</v>
      </c>
      <c r="E3715" s="27" t="s">
        <v>8439</v>
      </c>
      <c r="F3715" s="30" t="s">
        <v>8439</v>
      </c>
      <c r="G3715" s="83">
        <v>3846.2</v>
      </c>
      <c r="H3715" s="83"/>
      <c r="I3715" s="84" t="s">
        <v>3577</v>
      </c>
      <c r="J3715" s="19">
        <v>0</v>
      </c>
      <c r="K3715" s="20"/>
      <c r="L3715" s="20"/>
    </row>
    <row r="3716" spans="1:12" s="86" customFormat="1" ht="14.25" customHeight="1" x14ac:dyDescent="0.25">
      <c r="A3716" s="25" t="s">
        <v>3574</v>
      </c>
      <c r="B3716" s="26" t="s">
        <v>6748</v>
      </c>
      <c r="C3716" s="26" t="s">
        <v>3576</v>
      </c>
      <c r="D3716" s="26" t="s">
        <v>8440</v>
      </c>
      <c r="E3716" s="27" t="s">
        <v>8441</v>
      </c>
      <c r="F3716" s="30" t="s">
        <v>8441</v>
      </c>
      <c r="G3716" s="83">
        <v>247.29999999999998</v>
      </c>
      <c r="H3716" s="83"/>
      <c r="I3716" s="84" t="s">
        <v>3577</v>
      </c>
      <c r="J3716" s="19">
        <v>0</v>
      </c>
      <c r="K3716" s="20"/>
      <c r="L3716" s="20"/>
    </row>
    <row r="3717" spans="1:12" s="86" customFormat="1" ht="14.25" customHeight="1" x14ac:dyDescent="0.25">
      <c r="A3717" s="25" t="s">
        <v>3574</v>
      </c>
      <c r="B3717" s="26" t="s">
        <v>6748</v>
      </c>
      <c r="C3717" s="26" t="s">
        <v>3576</v>
      </c>
      <c r="D3717" s="26" t="s">
        <v>8442</v>
      </c>
      <c r="E3717" s="27" t="s">
        <v>8443</v>
      </c>
      <c r="F3717" s="30" t="s">
        <v>8443</v>
      </c>
      <c r="G3717" s="83">
        <v>1208.8</v>
      </c>
      <c r="H3717" s="83"/>
      <c r="I3717" s="84" t="s">
        <v>3577</v>
      </c>
      <c r="J3717" s="19">
        <v>0</v>
      </c>
      <c r="K3717" s="20"/>
      <c r="L3717" s="20"/>
    </row>
    <row r="3718" spans="1:12" s="86" customFormat="1" ht="14.25" customHeight="1" x14ac:dyDescent="0.25">
      <c r="A3718" s="25" t="s">
        <v>3574</v>
      </c>
      <c r="B3718" s="26" t="s">
        <v>6748</v>
      </c>
      <c r="C3718" s="26" t="s">
        <v>3576</v>
      </c>
      <c r="D3718" s="26" t="s">
        <v>8444</v>
      </c>
      <c r="E3718" s="27" t="s">
        <v>8445</v>
      </c>
      <c r="F3718" s="30" t="s">
        <v>8445</v>
      </c>
      <c r="G3718" s="83">
        <v>989.1</v>
      </c>
      <c r="H3718" s="83"/>
      <c r="I3718" s="84" t="s">
        <v>3577</v>
      </c>
      <c r="J3718" s="19">
        <v>0</v>
      </c>
      <c r="K3718" s="20"/>
      <c r="L3718" s="20"/>
    </row>
    <row r="3719" spans="1:12" s="86" customFormat="1" ht="14.25" customHeight="1" x14ac:dyDescent="0.25">
      <c r="A3719" s="25" t="s">
        <v>3574</v>
      </c>
      <c r="B3719" s="26" t="s">
        <v>6748</v>
      </c>
      <c r="C3719" s="26" t="s">
        <v>3576</v>
      </c>
      <c r="D3719" s="26" t="s">
        <v>8446</v>
      </c>
      <c r="E3719" s="27" t="s">
        <v>8447</v>
      </c>
      <c r="F3719" s="30" t="s">
        <v>8447</v>
      </c>
      <c r="G3719" s="83">
        <v>4119.3</v>
      </c>
      <c r="H3719" s="83"/>
      <c r="I3719" s="84" t="s">
        <v>3577</v>
      </c>
      <c r="J3719" s="19">
        <v>0</v>
      </c>
      <c r="K3719" s="85"/>
      <c r="L3719" s="20"/>
    </row>
    <row r="3720" spans="1:12" s="86" customFormat="1" ht="14.25" customHeight="1" x14ac:dyDescent="0.25">
      <c r="A3720" s="25" t="s">
        <v>3574</v>
      </c>
      <c r="B3720" s="26" t="s">
        <v>6748</v>
      </c>
      <c r="C3720" s="26" t="s">
        <v>3576</v>
      </c>
      <c r="D3720" s="26" t="s">
        <v>8448</v>
      </c>
      <c r="E3720" s="27" t="s">
        <v>8449</v>
      </c>
      <c r="F3720" s="30" t="s">
        <v>8449</v>
      </c>
      <c r="G3720" s="83">
        <v>66</v>
      </c>
      <c r="H3720" s="83"/>
      <c r="I3720" s="84" t="s">
        <v>3577</v>
      </c>
      <c r="J3720" s="19">
        <v>0</v>
      </c>
      <c r="K3720" s="85"/>
      <c r="L3720" s="20"/>
    </row>
    <row r="3721" spans="1:12" s="86" customFormat="1" ht="14.25" customHeight="1" x14ac:dyDescent="0.25">
      <c r="A3721" s="25" t="s">
        <v>3574</v>
      </c>
      <c r="B3721" s="26" t="s">
        <v>6748</v>
      </c>
      <c r="C3721" s="26" t="s">
        <v>3576</v>
      </c>
      <c r="D3721" s="26" t="s">
        <v>8450</v>
      </c>
      <c r="E3721" s="27" t="s">
        <v>8451</v>
      </c>
      <c r="F3721" s="30" t="s">
        <v>8451</v>
      </c>
      <c r="G3721" s="83">
        <v>410.5</v>
      </c>
      <c r="H3721" s="83"/>
      <c r="I3721" s="84" t="s">
        <v>3577</v>
      </c>
      <c r="J3721" s="19">
        <v>0</v>
      </c>
      <c r="K3721" s="85"/>
      <c r="L3721" s="20"/>
    </row>
    <row r="3722" spans="1:12" s="86" customFormat="1" ht="14.25" customHeight="1" x14ac:dyDescent="0.25">
      <c r="A3722" s="25" t="s">
        <v>3574</v>
      </c>
      <c r="B3722" s="26" t="s">
        <v>6748</v>
      </c>
      <c r="C3722" s="26" t="s">
        <v>3576</v>
      </c>
      <c r="D3722" s="26" t="s">
        <v>8452</v>
      </c>
      <c r="E3722" s="27" t="s">
        <v>8453</v>
      </c>
      <c r="F3722" s="30" t="s">
        <v>8453</v>
      </c>
      <c r="G3722" s="83">
        <v>1582.5</v>
      </c>
      <c r="H3722" s="83"/>
      <c r="I3722" s="84" t="s">
        <v>3577</v>
      </c>
      <c r="J3722" s="19">
        <v>0</v>
      </c>
      <c r="K3722" s="85"/>
      <c r="L3722" s="20"/>
    </row>
    <row r="3723" spans="1:12" s="86" customFormat="1" ht="14.25" customHeight="1" x14ac:dyDescent="0.25">
      <c r="A3723" s="25" t="s">
        <v>3574</v>
      </c>
      <c r="B3723" s="26" t="s">
        <v>6748</v>
      </c>
      <c r="C3723" s="26" t="s">
        <v>3576</v>
      </c>
      <c r="D3723" s="26" t="s">
        <v>8454</v>
      </c>
      <c r="E3723" s="27" t="s">
        <v>8455</v>
      </c>
      <c r="F3723" s="30" t="s">
        <v>8455</v>
      </c>
      <c r="G3723" s="83">
        <v>1236.3</v>
      </c>
      <c r="H3723" s="83"/>
      <c r="I3723" s="84" t="s">
        <v>3577</v>
      </c>
      <c r="J3723" s="19">
        <v>0</v>
      </c>
      <c r="K3723" s="85"/>
      <c r="L3723" s="20"/>
    </row>
    <row r="3724" spans="1:12" s="86" customFormat="1" ht="14.25" customHeight="1" x14ac:dyDescent="0.25">
      <c r="A3724" s="25" t="s">
        <v>3574</v>
      </c>
      <c r="B3724" s="26" t="s">
        <v>6748</v>
      </c>
      <c r="C3724" s="26" t="s">
        <v>3576</v>
      </c>
      <c r="D3724" s="26" t="s">
        <v>8456</v>
      </c>
      <c r="E3724" s="27" t="s">
        <v>8457</v>
      </c>
      <c r="F3724" s="30" t="s">
        <v>8457</v>
      </c>
      <c r="G3724" s="83">
        <v>456.1</v>
      </c>
      <c r="H3724" s="83"/>
      <c r="I3724" s="84" t="s">
        <v>3577</v>
      </c>
      <c r="J3724" s="19">
        <v>0</v>
      </c>
      <c r="K3724" s="85"/>
      <c r="L3724" s="20"/>
    </row>
    <row r="3725" spans="1:12" s="86" customFormat="1" ht="14.25" customHeight="1" x14ac:dyDescent="0.25">
      <c r="A3725" s="25" t="s">
        <v>3574</v>
      </c>
      <c r="B3725" s="26" t="s">
        <v>6748</v>
      </c>
      <c r="C3725" s="26" t="s">
        <v>3576</v>
      </c>
      <c r="D3725" s="26" t="s">
        <v>8458</v>
      </c>
      <c r="E3725" s="27" t="s">
        <v>8459</v>
      </c>
      <c r="F3725" s="30" t="s">
        <v>8459</v>
      </c>
      <c r="G3725" s="83">
        <v>99</v>
      </c>
      <c r="H3725" s="83"/>
      <c r="I3725" s="84" t="s">
        <v>3577</v>
      </c>
      <c r="J3725" s="19">
        <v>0</v>
      </c>
      <c r="K3725" s="85"/>
      <c r="L3725" s="20"/>
    </row>
    <row r="3726" spans="1:12" s="86" customFormat="1" ht="14.25" customHeight="1" x14ac:dyDescent="0.25">
      <c r="A3726" s="25" t="s">
        <v>3574</v>
      </c>
      <c r="B3726" s="26" t="s">
        <v>6748</v>
      </c>
      <c r="C3726" s="26" t="s">
        <v>3576</v>
      </c>
      <c r="D3726" s="26" t="s">
        <v>8460</v>
      </c>
      <c r="E3726" s="27" t="s">
        <v>8461</v>
      </c>
      <c r="F3726" s="30" t="s">
        <v>8461</v>
      </c>
      <c r="G3726" s="83">
        <v>99</v>
      </c>
      <c r="H3726" s="83"/>
      <c r="I3726" s="84" t="s">
        <v>3577</v>
      </c>
      <c r="J3726" s="19">
        <v>0</v>
      </c>
      <c r="K3726" s="85"/>
      <c r="L3726" s="20"/>
    </row>
    <row r="3727" spans="1:12" s="86" customFormat="1" ht="14.25" customHeight="1" x14ac:dyDescent="0.25">
      <c r="A3727" s="25" t="s">
        <v>3574</v>
      </c>
      <c r="B3727" s="26" t="s">
        <v>6748</v>
      </c>
      <c r="C3727" s="26" t="s">
        <v>3576</v>
      </c>
      <c r="D3727" s="26" t="s">
        <v>8462</v>
      </c>
      <c r="E3727" s="27" t="s">
        <v>8463</v>
      </c>
      <c r="F3727" s="30" t="s">
        <v>8463</v>
      </c>
      <c r="G3727" s="83">
        <v>337.40000000000003</v>
      </c>
      <c r="H3727" s="83"/>
      <c r="I3727" s="84" t="s">
        <v>3577</v>
      </c>
      <c r="J3727" s="19">
        <v>0</v>
      </c>
      <c r="K3727" s="85"/>
      <c r="L3727" s="20"/>
    </row>
    <row r="3728" spans="1:12" s="86" customFormat="1" ht="14.25" customHeight="1" x14ac:dyDescent="0.25">
      <c r="A3728" s="25" t="s">
        <v>3574</v>
      </c>
      <c r="B3728" s="26" t="s">
        <v>6748</v>
      </c>
      <c r="C3728" s="26" t="s">
        <v>3576</v>
      </c>
      <c r="D3728" s="26" t="s">
        <v>8464</v>
      </c>
      <c r="E3728" s="27" t="s">
        <v>8465</v>
      </c>
      <c r="F3728" s="30" t="s">
        <v>8465</v>
      </c>
      <c r="G3728" s="83">
        <v>62.7</v>
      </c>
      <c r="H3728" s="83"/>
      <c r="I3728" s="84" t="s">
        <v>3577</v>
      </c>
      <c r="J3728" s="19">
        <v>0</v>
      </c>
      <c r="K3728" s="85"/>
      <c r="L3728" s="20"/>
    </row>
    <row r="3729" spans="1:12" s="86" customFormat="1" ht="14.25" customHeight="1" x14ac:dyDescent="0.25">
      <c r="A3729" s="25" t="s">
        <v>3574</v>
      </c>
      <c r="B3729" s="26" t="s">
        <v>6748</v>
      </c>
      <c r="C3729" s="26" t="s">
        <v>3576</v>
      </c>
      <c r="D3729" s="26" t="s">
        <v>8466</v>
      </c>
      <c r="E3729" s="27" t="s">
        <v>8467</v>
      </c>
      <c r="F3729" s="30" t="s">
        <v>8467</v>
      </c>
      <c r="G3729" s="83">
        <v>122.65</v>
      </c>
      <c r="H3729" s="83"/>
      <c r="I3729" s="84" t="s">
        <v>3577</v>
      </c>
      <c r="J3729" s="19">
        <v>0</v>
      </c>
      <c r="K3729" s="85"/>
      <c r="L3729" s="20"/>
    </row>
    <row r="3730" spans="1:12" s="86" customFormat="1" ht="14.25" customHeight="1" x14ac:dyDescent="0.25">
      <c r="A3730" s="25" t="s">
        <v>3574</v>
      </c>
      <c r="B3730" s="26" t="s">
        <v>6748</v>
      </c>
      <c r="C3730" s="26" t="s">
        <v>3576</v>
      </c>
      <c r="D3730" s="26" t="s">
        <v>8468</v>
      </c>
      <c r="E3730" s="27" t="s">
        <v>8469</v>
      </c>
      <c r="F3730" s="30" t="s">
        <v>8469</v>
      </c>
      <c r="G3730" s="83">
        <v>118.69999999999999</v>
      </c>
      <c r="H3730" s="83"/>
      <c r="I3730" s="84" t="s">
        <v>3577</v>
      </c>
      <c r="J3730" s="19">
        <v>0</v>
      </c>
      <c r="K3730" s="85"/>
      <c r="L3730" s="20"/>
    </row>
    <row r="3731" spans="1:12" s="86" customFormat="1" ht="14.25" customHeight="1" x14ac:dyDescent="0.25">
      <c r="A3731" s="25" t="s">
        <v>3574</v>
      </c>
      <c r="B3731" s="26" t="s">
        <v>6748</v>
      </c>
      <c r="C3731" s="26" t="s">
        <v>3576</v>
      </c>
      <c r="D3731" s="26" t="s">
        <v>8470</v>
      </c>
      <c r="E3731" s="27" t="s">
        <v>8471</v>
      </c>
      <c r="F3731" s="30" t="s">
        <v>8471</v>
      </c>
      <c r="G3731" s="83">
        <v>5216.5</v>
      </c>
      <c r="H3731" s="83"/>
      <c r="I3731" s="84" t="s">
        <v>3577</v>
      </c>
      <c r="J3731" s="19">
        <v>0</v>
      </c>
      <c r="K3731" s="85"/>
      <c r="L3731" s="20"/>
    </row>
    <row r="3732" spans="1:12" s="86" customFormat="1" ht="14.25" customHeight="1" x14ac:dyDescent="0.25">
      <c r="A3732" s="25" t="s">
        <v>3574</v>
      </c>
      <c r="B3732" s="26" t="s">
        <v>6748</v>
      </c>
      <c r="C3732" s="26" t="s">
        <v>3576</v>
      </c>
      <c r="D3732" s="26" t="s">
        <v>8472</v>
      </c>
      <c r="E3732" s="27" t="s">
        <v>8473</v>
      </c>
      <c r="F3732" s="30" t="s">
        <v>8473</v>
      </c>
      <c r="G3732" s="83">
        <v>59.4</v>
      </c>
      <c r="H3732" s="83"/>
      <c r="I3732" s="84" t="s">
        <v>3577</v>
      </c>
      <c r="J3732" s="19">
        <v>0</v>
      </c>
      <c r="K3732" s="85"/>
      <c r="L3732" s="20"/>
    </row>
    <row r="3733" spans="1:12" s="86" customFormat="1" ht="14.25" customHeight="1" x14ac:dyDescent="0.25">
      <c r="A3733" s="25" t="s">
        <v>3574</v>
      </c>
      <c r="B3733" s="26" t="s">
        <v>6748</v>
      </c>
      <c r="C3733" s="26" t="s">
        <v>3576</v>
      </c>
      <c r="D3733" s="26" t="s">
        <v>8474</v>
      </c>
      <c r="E3733" s="27" t="s">
        <v>8475</v>
      </c>
      <c r="F3733" s="30" t="s">
        <v>8475</v>
      </c>
      <c r="G3733" s="83">
        <v>19.8</v>
      </c>
      <c r="H3733" s="83"/>
      <c r="I3733" s="84" t="s">
        <v>3577</v>
      </c>
      <c r="J3733" s="19">
        <v>0</v>
      </c>
      <c r="K3733" s="85"/>
      <c r="L3733" s="20"/>
    </row>
    <row r="3734" spans="1:12" s="86" customFormat="1" ht="14.25" customHeight="1" x14ac:dyDescent="0.25">
      <c r="A3734" s="25" t="s">
        <v>3574</v>
      </c>
      <c r="B3734" s="26" t="s">
        <v>6748</v>
      </c>
      <c r="C3734" s="26" t="s">
        <v>3576</v>
      </c>
      <c r="D3734" s="26" t="s">
        <v>8476</v>
      </c>
      <c r="E3734" s="27" t="s">
        <v>8477</v>
      </c>
      <c r="F3734" s="30" t="s">
        <v>8477</v>
      </c>
      <c r="G3734" s="83">
        <v>116.69999999999999</v>
      </c>
      <c r="H3734" s="83"/>
      <c r="I3734" s="84" t="s">
        <v>3577</v>
      </c>
      <c r="J3734" s="19">
        <v>0</v>
      </c>
      <c r="K3734" s="85"/>
      <c r="L3734" s="20"/>
    </row>
    <row r="3735" spans="1:12" s="86" customFormat="1" ht="14.25" customHeight="1" x14ac:dyDescent="0.25">
      <c r="A3735" s="25" t="s">
        <v>3574</v>
      </c>
      <c r="B3735" s="26" t="s">
        <v>6748</v>
      </c>
      <c r="C3735" s="26" t="s">
        <v>3576</v>
      </c>
      <c r="D3735" s="26" t="s">
        <v>8478</v>
      </c>
      <c r="E3735" s="27" t="s">
        <v>8479</v>
      </c>
      <c r="F3735" s="30" t="s">
        <v>8479</v>
      </c>
      <c r="G3735" s="83">
        <v>2285.7999999999997</v>
      </c>
      <c r="H3735" s="83"/>
      <c r="I3735" s="84" t="s">
        <v>3577</v>
      </c>
      <c r="J3735" s="19">
        <v>0</v>
      </c>
      <c r="K3735" s="85"/>
      <c r="L3735" s="20"/>
    </row>
    <row r="3736" spans="1:12" s="86" customFormat="1" ht="14.25" customHeight="1" x14ac:dyDescent="0.25">
      <c r="A3736" s="25" t="s">
        <v>3574</v>
      </c>
      <c r="B3736" s="26" t="s">
        <v>6748</v>
      </c>
      <c r="C3736" s="26" t="s">
        <v>3576</v>
      </c>
      <c r="D3736" s="26" t="s">
        <v>8480</v>
      </c>
      <c r="E3736" s="27" t="s">
        <v>8481</v>
      </c>
      <c r="F3736" s="30" t="s">
        <v>8481</v>
      </c>
      <c r="G3736" s="83">
        <v>2077</v>
      </c>
      <c r="H3736" s="83"/>
      <c r="I3736" s="84" t="s">
        <v>3577</v>
      </c>
      <c r="J3736" s="19">
        <v>0</v>
      </c>
      <c r="K3736" s="85"/>
      <c r="L3736" s="20"/>
    </row>
    <row r="3737" spans="1:12" s="86" customFormat="1" ht="14.25" customHeight="1" x14ac:dyDescent="0.25">
      <c r="A3737" s="25" t="s">
        <v>3574</v>
      </c>
      <c r="B3737" s="26" t="s">
        <v>6748</v>
      </c>
      <c r="C3737" s="26" t="s">
        <v>3576</v>
      </c>
      <c r="D3737" s="26" t="s">
        <v>8482</v>
      </c>
      <c r="E3737" s="27" t="s">
        <v>8483</v>
      </c>
      <c r="F3737" s="30" t="s">
        <v>8483</v>
      </c>
      <c r="G3737" s="83">
        <v>435.20000000000005</v>
      </c>
      <c r="H3737" s="83"/>
      <c r="I3737" s="84" t="s">
        <v>3577</v>
      </c>
      <c r="J3737" s="19">
        <v>0</v>
      </c>
      <c r="K3737" s="85"/>
      <c r="L3737" s="20"/>
    </row>
    <row r="3738" spans="1:12" s="86" customFormat="1" ht="14.25" customHeight="1" x14ac:dyDescent="0.25">
      <c r="A3738" s="25" t="s">
        <v>3574</v>
      </c>
      <c r="B3738" s="26" t="s">
        <v>6748</v>
      </c>
      <c r="C3738" s="26" t="s">
        <v>3576</v>
      </c>
      <c r="D3738" s="26" t="s">
        <v>8484</v>
      </c>
      <c r="E3738" s="27" t="s">
        <v>8485</v>
      </c>
      <c r="F3738" s="30" t="s">
        <v>8485</v>
      </c>
      <c r="G3738" s="83">
        <v>512.9</v>
      </c>
      <c r="H3738" s="83"/>
      <c r="I3738" s="84" t="s">
        <v>3577</v>
      </c>
      <c r="J3738" s="19">
        <v>0</v>
      </c>
      <c r="K3738" s="85"/>
      <c r="L3738" s="20"/>
    </row>
    <row r="3739" spans="1:12" s="86" customFormat="1" ht="14.25" customHeight="1" x14ac:dyDescent="0.25">
      <c r="A3739" s="25" t="s">
        <v>3574</v>
      </c>
      <c r="B3739" s="26" t="s">
        <v>6748</v>
      </c>
      <c r="C3739" s="26" t="s">
        <v>3576</v>
      </c>
      <c r="D3739" s="26" t="s">
        <v>8486</v>
      </c>
      <c r="E3739" s="27" t="s">
        <v>8487</v>
      </c>
      <c r="F3739" s="30" t="s">
        <v>8487</v>
      </c>
      <c r="G3739" s="83">
        <v>128.6</v>
      </c>
      <c r="H3739" s="83"/>
      <c r="I3739" s="84" t="s">
        <v>3577</v>
      </c>
      <c r="J3739" s="19">
        <v>0</v>
      </c>
      <c r="K3739" s="85"/>
      <c r="L3739" s="20"/>
    </row>
    <row r="3740" spans="1:12" s="86" customFormat="1" ht="14.25" customHeight="1" x14ac:dyDescent="0.25">
      <c r="A3740" s="25" t="s">
        <v>3574</v>
      </c>
      <c r="B3740" s="26" t="s">
        <v>6748</v>
      </c>
      <c r="C3740" s="26" t="s">
        <v>3576</v>
      </c>
      <c r="D3740" s="26" t="s">
        <v>8488</v>
      </c>
      <c r="E3740" s="27" t="s">
        <v>8415</v>
      </c>
      <c r="F3740" s="30" t="s">
        <v>8415</v>
      </c>
      <c r="G3740" s="83">
        <v>1008.8000000000001</v>
      </c>
      <c r="H3740" s="83"/>
      <c r="I3740" s="84" t="s">
        <v>3577</v>
      </c>
      <c r="J3740" s="19">
        <v>0</v>
      </c>
      <c r="K3740" s="85"/>
      <c r="L3740" s="20"/>
    </row>
    <row r="3741" spans="1:12" s="86" customFormat="1" ht="14.25" customHeight="1" x14ac:dyDescent="0.25">
      <c r="A3741" s="25" t="s">
        <v>3574</v>
      </c>
      <c r="B3741" s="26" t="s">
        <v>6748</v>
      </c>
      <c r="C3741" s="26" t="s">
        <v>3576</v>
      </c>
      <c r="D3741" s="26" t="s">
        <v>8489</v>
      </c>
      <c r="E3741" s="27" t="s">
        <v>8490</v>
      </c>
      <c r="F3741" s="30" t="s">
        <v>8490</v>
      </c>
      <c r="G3741" s="83">
        <v>2571.5</v>
      </c>
      <c r="H3741" s="83"/>
      <c r="I3741" s="84" t="s">
        <v>3577</v>
      </c>
      <c r="J3741" s="19">
        <v>0</v>
      </c>
      <c r="K3741" s="85"/>
      <c r="L3741" s="20"/>
    </row>
    <row r="3742" spans="1:12" s="86" customFormat="1" ht="14.25" customHeight="1" x14ac:dyDescent="0.25">
      <c r="A3742" s="25" t="s">
        <v>3574</v>
      </c>
      <c r="B3742" s="26" t="s">
        <v>6748</v>
      </c>
      <c r="C3742" s="26" t="s">
        <v>3576</v>
      </c>
      <c r="D3742" s="26" t="s">
        <v>8491</v>
      </c>
      <c r="E3742" s="27" t="s">
        <v>8492</v>
      </c>
      <c r="F3742" s="30" t="s">
        <v>8492</v>
      </c>
      <c r="G3742" s="83">
        <v>1978.1</v>
      </c>
      <c r="H3742" s="83"/>
      <c r="I3742" s="84" t="s">
        <v>3577</v>
      </c>
      <c r="J3742" s="19">
        <v>0</v>
      </c>
      <c r="K3742" s="85"/>
      <c r="L3742" s="20"/>
    </row>
    <row r="3743" spans="1:12" s="86" customFormat="1" ht="14.25" customHeight="1" x14ac:dyDescent="0.25">
      <c r="A3743" s="25" t="s">
        <v>3574</v>
      </c>
      <c r="B3743" s="26" t="s">
        <v>6748</v>
      </c>
      <c r="C3743" s="26" t="s">
        <v>3576</v>
      </c>
      <c r="D3743" s="26" t="s">
        <v>8493</v>
      </c>
      <c r="E3743" s="27" t="s">
        <v>8494</v>
      </c>
      <c r="F3743" s="30" t="s">
        <v>8494</v>
      </c>
      <c r="G3743" s="83">
        <v>2307.6999999999998</v>
      </c>
      <c r="H3743" s="83"/>
      <c r="I3743" s="84" t="s">
        <v>3577</v>
      </c>
      <c r="J3743" s="19">
        <v>0</v>
      </c>
      <c r="K3743" s="85"/>
      <c r="L3743" s="20"/>
    </row>
    <row r="3744" spans="1:12" s="86" customFormat="1" ht="14.25" customHeight="1" x14ac:dyDescent="0.25">
      <c r="A3744" s="25" t="s">
        <v>3574</v>
      </c>
      <c r="B3744" s="26" t="s">
        <v>6748</v>
      </c>
      <c r="C3744" s="26" t="s">
        <v>3576</v>
      </c>
      <c r="D3744" s="26" t="s">
        <v>8495</v>
      </c>
      <c r="E3744" s="27" t="s">
        <v>8496</v>
      </c>
      <c r="F3744" s="30" t="s">
        <v>8496</v>
      </c>
      <c r="G3744" s="83">
        <v>2197.9</v>
      </c>
      <c r="H3744" s="83"/>
      <c r="I3744" s="84" t="s">
        <v>3577</v>
      </c>
      <c r="J3744" s="19">
        <v>0</v>
      </c>
      <c r="K3744" s="85"/>
      <c r="L3744" s="20"/>
    </row>
    <row r="3745" spans="1:12" s="86" customFormat="1" ht="14.25" customHeight="1" x14ac:dyDescent="0.25">
      <c r="A3745" s="25" t="s">
        <v>3574</v>
      </c>
      <c r="B3745" s="26" t="s">
        <v>6748</v>
      </c>
      <c r="C3745" s="26" t="s">
        <v>3576</v>
      </c>
      <c r="D3745" s="26" t="s">
        <v>8497</v>
      </c>
      <c r="E3745" s="27" t="s">
        <v>8498</v>
      </c>
      <c r="F3745" s="30" t="s">
        <v>8498</v>
      </c>
      <c r="G3745" s="83">
        <v>1008.8000000000001</v>
      </c>
      <c r="H3745" s="83"/>
      <c r="I3745" s="84" t="s">
        <v>3577</v>
      </c>
      <c r="J3745" s="19">
        <v>0</v>
      </c>
      <c r="K3745" s="85"/>
      <c r="L3745" s="20"/>
    </row>
    <row r="3746" spans="1:12" s="86" customFormat="1" ht="14.25" customHeight="1" x14ac:dyDescent="0.25">
      <c r="A3746" s="25" t="s">
        <v>3574</v>
      </c>
      <c r="B3746" s="26" t="s">
        <v>6748</v>
      </c>
      <c r="C3746" s="26" t="s">
        <v>3576</v>
      </c>
      <c r="D3746" s="26" t="s">
        <v>8499</v>
      </c>
      <c r="E3746" s="27" t="s">
        <v>8500</v>
      </c>
      <c r="F3746" s="30" t="s">
        <v>8500</v>
      </c>
      <c r="G3746" s="83">
        <v>806.6</v>
      </c>
      <c r="H3746" s="83"/>
      <c r="I3746" s="84" t="s">
        <v>3577</v>
      </c>
      <c r="J3746" s="19">
        <v>0</v>
      </c>
      <c r="K3746" s="85"/>
      <c r="L3746" s="20"/>
    </row>
    <row r="3747" spans="1:12" s="86" customFormat="1" ht="14.25" customHeight="1" x14ac:dyDescent="0.25">
      <c r="A3747" s="25" t="s">
        <v>3574</v>
      </c>
      <c r="B3747" s="26" t="s">
        <v>6748</v>
      </c>
      <c r="C3747" s="26" t="s">
        <v>3576</v>
      </c>
      <c r="D3747" s="26" t="s">
        <v>8501</v>
      </c>
      <c r="E3747" s="27" t="s">
        <v>8502</v>
      </c>
      <c r="F3747" s="30" t="s">
        <v>8502</v>
      </c>
      <c r="G3747" s="83">
        <v>2571.5</v>
      </c>
      <c r="H3747" s="83"/>
      <c r="I3747" s="84" t="s">
        <v>3577</v>
      </c>
      <c r="J3747" s="19">
        <v>0</v>
      </c>
      <c r="K3747" s="85"/>
      <c r="L3747" s="20"/>
    </row>
    <row r="3748" spans="1:12" s="86" customFormat="1" ht="14.25" customHeight="1" x14ac:dyDescent="0.25">
      <c r="A3748" s="25" t="s">
        <v>3574</v>
      </c>
      <c r="B3748" s="26" t="s">
        <v>6748</v>
      </c>
      <c r="C3748" s="26" t="s">
        <v>3576</v>
      </c>
      <c r="D3748" s="26" t="s">
        <v>8503</v>
      </c>
      <c r="E3748" s="27" t="s">
        <v>8504</v>
      </c>
      <c r="F3748" s="30" t="s">
        <v>8504</v>
      </c>
      <c r="G3748" s="83">
        <v>2417.6</v>
      </c>
      <c r="H3748" s="83"/>
      <c r="I3748" s="84" t="s">
        <v>3577</v>
      </c>
      <c r="J3748" s="19">
        <v>0</v>
      </c>
      <c r="K3748" s="85"/>
      <c r="L3748" s="20"/>
    </row>
    <row r="3749" spans="1:12" s="86" customFormat="1" ht="14.25" customHeight="1" x14ac:dyDescent="0.25">
      <c r="A3749" s="25" t="s">
        <v>3574</v>
      </c>
      <c r="B3749" s="26" t="s">
        <v>6748</v>
      </c>
      <c r="C3749" s="26" t="s">
        <v>3576</v>
      </c>
      <c r="D3749" s="26" t="s">
        <v>8505</v>
      </c>
      <c r="E3749" s="27" t="s">
        <v>8506</v>
      </c>
      <c r="F3749" s="30" t="s">
        <v>8506</v>
      </c>
      <c r="G3749" s="83">
        <v>2582.5</v>
      </c>
      <c r="H3749" s="83"/>
      <c r="I3749" s="84" t="s">
        <v>3577</v>
      </c>
      <c r="J3749" s="19">
        <v>0</v>
      </c>
      <c r="K3749" s="85"/>
      <c r="L3749" s="20"/>
    </row>
    <row r="3750" spans="1:12" s="86" customFormat="1" ht="14.25" customHeight="1" x14ac:dyDescent="0.25">
      <c r="A3750" s="25" t="s">
        <v>3574</v>
      </c>
      <c r="B3750" s="26" t="s">
        <v>6748</v>
      </c>
      <c r="C3750" s="26" t="s">
        <v>3576</v>
      </c>
      <c r="D3750" s="26" t="s">
        <v>8507</v>
      </c>
      <c r="E3750" s="27" t="s">
        <v>8508</v>
      </c>
      <c r="F3750" s="30" t="s">
        <v>8508</v>
      </c>
      <c r="G3750" s="83">
        <v>2571.5</v>
      </c>
      <c r="H3750" s="83"/>
      <c r="I3750" s="84" t="s">
        <v>3577</v>
      </c>
      <c r="J3750" s="19">
        <v>0</v>
      </c>
      <c r="K3750" s="85"/>
      <c r="L3750" s="20"/>
    </row>
    <row r="3751" spans="1:12" s="86" customFormat="1" ht="14.25" customHeight="1" x14ac:dyDescent="0.25">
      <c r="A3751" s="25" t="s">
        <v>3574</v>
      </c>
      <c r="B3751" s="26" t="s">
        <v>6748</v>
      </c>
      <c r="C3751" s="26" t="s">
        <v>3576</v>
      </c>
      <c r="D3751" s="26" t="s">
        <v>8509</v>
      </c>
      <c r="E3751" s="27" t="s">
        <v>8510</v>
      </c>
      <c r="F3751" s="30" t="s">
        <v>8510</v>
      </c>
      <c r="G3751" s="83">
        <v>2884.7</v>
      </c>
      <c r="H3751" s="83"/>
      <c r="I3751" s="84" t="s">
        <v>3577</v>
      </c>
      <c r="J3751" s="19">
        <v>0</v>
      </c>
      <c r="K3751" s="85"/>
      <c r="L3751" s="20"/>
    </row>
    <row r="3752" spans="1:12" s="86" customFormat="1" ht="14.25" customHeight="1" x14ac:dyDescent="0.25">
      <c r="A3752" s="25" t="s">
        <v>3574</v>
      </c>
      <c r="B3752" s="26" t="s">
        <v>6748</v>
      </c>
      <c r="C3752" s="26" t="s">
        <v>3576</v>
      </c>
      <c r="D3752" s="26" t="s">
        <v>8511</v>
      </c>
      <c r="E3752" s="27" t="s">
        <v>8512</v>
      </c>
      <c r="F3752" s="30" t="s">
        <v>8512</v>
      </c>
      <c r="G3752" s="83">
        <v>148.4</v>
      </c>
      <c r="H3752" s="83"/>
      <c r="I3752" s="84" t="s">
        <v>3577</v>
      </c>
      <c r="J3752" s="19">
        <v>0</v>
      </c>
      <c r="K3752" s="85"/>
      <c r="L3752" s="20"/>
    </row>
    <row r="3753" spans="1:12" s="86" customFormat="1" ht="14.25" customHeight="1" x14ac:dyDescent="0.25">
      <c r="A3753" s="25" t="s">
        <v>3574</v>
      </c>
      <c r="B3753" s="26" t="s">
        <v>6748</v>
      </c>
      <c r="C3753" s="26" t="s">
        <v>3576</v>
      </c>
      <c r="D3753" s="26" t="s">
        <v>8513</v>
      </c>
      <c r="E3753" s="27" t="s">
        <v>8514</v>
      </c>
      <c r="F3753" s="30" t="s">
        <v>8514</v>
      </c>
      <c r="G3753" s="83">
        <v>74.199999999999989</v>
      </c>
      <c r="H3753" s="83"/>
      <c r="I3753" s="84" t="s">
        <v>3577</v>
      </c>
      <c r="J3753" s="19">
        <v>0</v>
      </c>
      <c r="K3753" s="85"/>
      <c r="L3753" s="20"/>
    </row>
    <row r="3754" spans="1:12" s="86" customFormat="1" ht="14.25" customHeight="1" x14ac:dyDescent="0.25">
      <c r="A3754" s="25" t="s">
        <v>3574</v>
      </c>
      <c r="B3754" s="26" t="s">
        <v>6748</v>
      </c>
      <c r="C3754" s="26" t="s">
        <v>3576</v>
      </c>
      <c r="D3754" s="26" t="s">
        <v>8515</v>
      </c>
      <c r="E3754" s="27" t="s">
        <v>8516</v>
      </c>
      <c r="F3754" s="30" t="s">
        <v>8516</v>
      </c>
      <c r="G3754" s="83">
        <v>41.300000000000004</v>
      </c>
      <c r="H3754" s="83"/>
      <c r="I3754" s="84" t="s">
        <v>3577</v>
      </c>
      <c r="J3754" s="19">
        <v>0</v>
      </c>
      <c r="K3754" s="85"/>
      <c r="L3754" s="20"/>
    </row>
    <row r="3755" spans="1:12" s="86" customFormat="1" ht="14.25" customHeight="1" x14ac:dyDescent="0.25">
      <c r="A3755" s="25" t="s">
        <v>3574</v>
      </c>
      <c r="B3755" s="26" t="s">
        <v>6748</v>
      </c>
      <c r="C3755" s="26" t="s">
        <v>3576</v>
      </c>
      <c r="D3755" s="26" t="s">
        <v>8517</v>
      </c>
      <c r="E3755" s="27" t="s">
        <v>8518</v>
      </c>
      <c r="F3755" s="30" t="s">
        <v>8518</v>
      </c>
      <c r="G3755" s="83">
        <v>41.300000000000004</v>
      </c>
      <c r="H3755" s="83"/>
      <c r="I3755" s="84" t="s">
        <v>3577</v>
      </c>
      <c r="J3755" s="19">
        <v>0</v>
      </c>
      <c r="K3755" s="85"/>
      <c r="L3755" s="20"/>
    </row>
    <row r="3756" spans="1:12" s="86" customFormat="1" ht="14.25" customHeight="1" x14ac:dyDescent="0.25">
      <c r="A3756" s="25" t="s">
        <v>3574</v>
      </c>
      <c r="B3756" s="26" t="s">
        <v>6748</v>
      </c>
      <c r="C3756" s="26" t="s">
        <v>3576</v>
      </c>
      <c r="D3756" s="26" t="s">
        <v>8519</v>
      </c>
      <c r="E3756" s="27" t="s">
        <v>8520</v>
      </c>
      <c r="F3756" s="30" t="s">
        <v>8520</v>
      </c>
      <c r="G3756" s="83">
        <v>57.7</v>
      </c>
      <c r="H3756" s="83"/>
      <c r="I3756" s="84" t="s">
        <v>3577</v>
      </c>
      <c r="J3756" s="19">
        <v>0</v>
      </c>
      <c r="K3756" s="85"/>
      <c r="L3756" s="20"/>
    </row>
    <row r="3757" spans="1:12" s="86" customFormat="1" ht="14.25" customHeight="1" x14ac:dyDescent="0.25">
      <c r="A3757" s="25" t="s">
        <v>3574</v>
      </c>
      <c r="B3757" s="26" t="s">
        <v>6748</v>
      </c>
      <c r="C3757" s="26" t="s">
        <v>3576</v>
      </c>
      <c r="D3757" s="26" t="s">
        <v>8521</v>
      </c>
      <c r="E3757" s="27" t="s">
        <v>8522</v>
      </c>
      <c r="F3757" s="30" t="s">
        <v>8522</v>
      </c>
      <c r="G3757" s="83">
        <v>90.699999999999989</v>
      </c>
      <c r="H3757" s="83"/>
      <c r="I3757" s="84" t="s">
        <v>3577</v>
      </c>
      <c r="J3757" s="19">
        <v>0</v>
      </c>
      <c r="K3757" s="85"/>
      <c r="L3757" s="20"/>
    </row>
    <row r="3758" spans="1:12" s="86" customFormat="1" ht="14.25" customHeight="1" x14ac:dyDescent="0.25">
      <c r="A3758" s="25" t="s">
        <v>3574</v>
      </c>
      <c r="B3758" s="26" t="s">
        <v>6748</v>
      </c>
      <c r="C3758" s="26" t="s">
        <v>3576</v>
      </c>
      <c r="D3758" s="26" t="s">
        <v>8523</v>
      </c>
      <c r="E3758" s="27" t="s">
        <v>8524</v>
      </c>
      <c r="F3758" s="30" t="s">
        <v>8524</v>
      </c>
      <c r="G3758" s="83">
        <v>90.699999999999989</v>
      </c>
      <c r="H3758" s="83"/>
      <c r="I3758" s="84" t="s">
        <v>3577</v>
      </c>
      <c r="J3758" s="19">
        <v>0</v>
      </c>
      <c r="K3758" s="85"/>
      <c r="L3758" s="20"/>
    </row>
    <row r="3759" spans="1:12" s="86" customFormat="1" ht="14.25" customHeight="1" x14ac:dyDescent="0.25">
      <c r="A3759" s="25" t="s">
        <v>3574</v>
      </c>
      <c r="B3759" s="26" t="s">
        <v>6748</v>
      </c>
      <c r="C3759" s="26" t="s">
        <v>3576</v>
      </c>
      <c r="D3759" s="26" t="s">
        <v>8525</v>
      </c>
      <c r="E3759" s="27" t="s">
        <v>8526</v>
      </c>
      <c r="F3759" s="30" t="s">
        <v>8526</v>
      </c>
      <c r="G3759" s="83">
        <v>90.699999999999989</v>
      </c>
      <c r="H3759" s="83"/>
      <c r="I3759" s="84" t="s">
        <v>3577</v>
      </c>
      <c r="J3759" s="19">
        <v>0</v>
      </c>
      <c r="K3759" s="85"/>
      <c r="L3759" s="20"/>
    </row>
    <row r="3760" spans="1:12" s="86" customFormat="1" ht="14.25" customHeight="1" x14ac:dyDescent="0.25">
      <c r="A3760" s="25" t="s">
        <v>3574</v>
      </c>
      <c r="B3760" s="26" t="s">
        <v>6748</v>
      </c>
      <c r="C3760" s="26" t="s">
        <v>3576</v>
      </c>
      <c r="D3760" s="26" t="s">
        <v>8527</v>
      </c>
      <c r="E3760" s="27" t="s">
        <v>8528</v>
      </c>
      <c r="F3760" s="30" t="s">
        <v>8528</v>
      </c>
      <c r="G3760" s="83">
        <v>90.699999999999989</v>
      </c>
      <c r="H3760" s="83"/>
      <c r="I3760" s="84" t="s">
        <v>3577</v>
      </c>
      <c r="J3760" s="19">
        <v>0</v>
      </c>
      <c r="K3760" s="85"/>
      <c r="L3760" s="20"/>
    </row>
    <row r="3761" spans="1:12" s="86" customFormat="1" ht="14.25" customHeight="1" x14ac:dyDescent="0.25">
      <c r="A3761" s="25" t="s">
        <v>3574</v>
      </c>
      <c r="B3761" s="26" t="s">
        <v>6748</v>
      </c>
      <c r="C3761" s="26" t="s">
        <v>3576</v>
      </c>
      <c r="D3761" s="26" t="s">
        <v>8529</v>
      </c>
      <c r="E3761" s="27" t="s">
        <v>8530</v>
      </c>
      <c r="F3761" s="30" t="s">
        <v>8530</v>
      </c>
      <c r="G3761" s="83">
        <v>90.699999999999989</v>
      </c>
      <c r="H3761" s="83"/>
      <c r="I3761" s="84" t="s">
        <v>3577</v>
      </c>
      <c r="J3761" s="19">
        <v>0</v>
      </c>
      <c r="K3761" s="85"/>
      <c r="L3761" s="20"/>
    </row>
    <row r="3762" spans="1:12" s="86" customFormat="1" ht="14.25" customHeight="1" x14ac:dyDescent="0.25">
      <c r="A3762" s="25" t="s">
        <v>3574</v>
      </c>
      <c r="B3762" s="26" t="s">
        <v>6748</v>
      </c>
      <c r="C3762" s="26" t="s">
        <v>3576</v>
      </c>
      <c r="D3762" s="26" t="s">
        <v>8531</v>
      </c>
      <c r="E3762" s="27" t="s">
        <v>8532</v>
      </c>
      <c r="F3762" s="30" t="s">
        <v>8532</v>
      </c>
      <c r="G3762" s="83">
        <v>90.699999999999989</v>
      </c>
      <c r="H3762" s="83"/>
      <c r="I3762" s="84" t="s">
        <v>3577</v>
      </c>
      <c r="J3762" s="19">
        <v>0</v>
      </c>
      <c r="K3762" s="85"/>
      <c r="L3762" s="20"/>
    </row>
    <row r="3763" spans="1:12" s="86" customFormat="1" ht="14.25" customHeight="1" x14ac:dyDescent="0.25">
      <c r="A3763" s="25" t="s">
        <v>3574</v>
      </c>
      <c r="B3763" s="26" t="s">
        <v>6748</v>
      </c>
      <c r="C3763" s="26" t="s">
        <v>3576</v>
      </c>
      <c r="D3763" s="26" t="s">
        <v>8533</v>
      </c>
      <c r="E3763" s="27" t="s">
        <v>8534</v>
      </c>
      <c r="F3763" s="30" t="s">
        <v>8534</v>
      </c>
      <c r="G3763" s="83">
        <v>41.300000000000004</v>
      </c>
      <c r="H3763" s="83"/>
      <c r="I3763" s="84" t="s">
        <v>3577</v>
      </c>
      <c r="J3763" s="19">
        <v>0</v>
      </c>
      <c r="K3763" s="85"/>
      <c r="L3763" s="20"/>
    </row>
    <row r="3764" spans="1:12" s="86" customFormat="1" ht="14.25" customHeight="1" x14ac:dyDescent="0.25">
      <c r="A3764" s="25" t="s">
        <v>3574</v>
      </c>
      <c r="B3764" s="26" t="s">
        <v>6748</v>
      </c>
      <c r="C3764" s="26" t="s">
        <v>3576</v>
      </c>
      <c r="D3764" s="26" t="s">
        <v>8535</v>
      </c>
      <c r="E3764" s="27" t="s">
        <v>8536</v>
      </c>
      <c r="F3764" s="30" t="s">
        <v>8536</v>
      </c>
      <c r="G3764" s="83">
        <v>62.4</v>
      </c>
      <c r="H3764" s="83"/>
      <c r="I3764" s="84" t="s">
        <v>3577</v>
      </c>
      <c r="J3764" s="19">
        <v>0</v>
      </c>
      <c r="K3764" s="85"/>
      <c r="L3764" s="20"/>
    </row>
    <row r="3765" spans="1:12" s="86" customFormat="1" ht="14.25" customHeight="1" x14ac:dyDescent="0.25">
      <c r="A3765" s="25" t="s">
        <v>3574</v>
      </c>
      <c r="B3765" s="26" t="s">
        <v>6748</v>
      </c>
      <c r="C3765" s="26" t="s">
        <v>3576</v>
      </c>
      <c r="D3765" s="26" t="s">
        <v>8537</v>
      </c>
      <c r="E3765" s="27" t="s">
        <v>8538</v>
      </c>
      <c r="F3765" s="30" t="s">
        <v>8538</v>
      </c>
      <c r="G3765" s="83">
        <v>53.6</v>
      </c>
      <c r="H3765" s="83"/>
      <c r="I3765" s="84" t="s">
        <v>3577</v>
      </c>
      <c r="J3765" s="19">
        <v>0</v>
      </c>
      <c r="K3765" s="85"/>
      <c r="L3765" s="20"/>
    </row>
    <row r="3766" spans="1:12" s="86" customFormat="1" ht="14.25" customHeight="1" x14ac:dyDescent="0.25">
      <c r="A3766" s="25" t="s">
        <v>3574</v>
      </c>
      <c r="B3766" s="26" t="s">
        <v>6748</v>
      </c>
      <c r="C3766" s="26" t="s">
        <v>3576</v>
      </c>
      <c r="D3766" s="26" t="s">
        <v>8539</v>
      </c>
      <c r="E3766" s="27" t="s">
        <v>8540</v>
      </c>
      <c r="F3766" s="30" t="s">
        <v>8540</v>
      </c>
      <c r="G3766" s="83">
        <v>197.9</v>
      </c>
      <c r="H3766" s="83"/>
      <c r="I3766" s="84" t="s">
        <v>3577</v>
      </c>
      <c r="J3766" s="19">
        <v>0</v>
      </c>
      <c r="K3766" s="85"/>
      <c r="L3766" s="20"/>
    </row>
    <row r="3767" spans="1:12" s="86" customFormat="1" ht="14.25" customHeight="1" x14ac:dyDescent="0.25">
      <c r="A3767" s="25" t="s">
        <v>3574</v>
      </c>
      <c r="B3767" s="26" t="s">
        <v>6748</v>
      </c>
      <c r="C3767" s="26" t="s">
        <v>3576</v>
      </c>
      <c r="D3767" s="26" t="s">
        <v>8541</v>
      </c>
      <c r="E3767" s="27" t="s">
        <v>8542</v>
      </c>
      <c r="F3767" s="30" t="s">
        <v>8542</v>
      </c>
      <c r="G3767" s="83">
        <v>166.2</v>
      </c>
      <c r="H3767" s="83"/>
      <c r="I3767" s="84" t="s">
        <v>3577</v>
      </c>
      <c r="J3767" s="19">
        <v>0</v>
      </c>
      <c r="K3767" s="85"/>
      <c r="L3767" s="20"/>
    </row>
    <row r="3768" spans="1:12" s="86" customFormat="1" ht="14.25" customHeight="1" x14ac:dyDescent="0.25">
      <c r="A3768" s="25" t="s">
        <v>3574</v>
      </c>
      <c r="B3768" s="26" t="s">
        <v>6748</v>
      </c>
      <c r="C3768" s="26" t="s">
        <v>3576</v>
      </c>
      <c r="D3768" s="26" t="s">
        <v>8543</v>
      </c>
      <c r="E3768" s="27" t="s">
        <v>8544</v>
      </c>
      <c r="F3768" s="30" t="s">
        <v>8544</v>
      </c>
      <c r="G3768" s="83">
        <v>132.6</v>
      </c>
      <c r="H3768" s="83"/>
      <c r="I3768" s="84" t="s">
        <v>3577</v>
      </c>
      <c r="J3768" s="19">
        <v>0</v>
      </c>
      <c r="K3768" s="85"/>
      <c r="L3768" s="20"/>
    </row>
    <row r="3769" spans="1:12" s="86" customFormat="1" ht="14.25" customHeight="1" x14ac:dyDescent="0.25">
      <c r="A3769" s="25" t="s">
        <v>3574</v>
      </c>
      <c r="B3769" s="26" t="s">
        <v>6748</v>
      </c>
      <c r="C3769" s="26" t="s">
        <v>3576</v>
      </c>
      <c r="D3769" s="26" t="s">
        <v>8545</v>
      </c>
      <c r="E3769" s="27" t="s">
        <v>8546</v>
      </c>
      <c r="F3769" s="30" t="s">
        <v>8546</v>
      </c>
      <c r="G3769" s="83">
        <v>133.6</v>
      </c>
      <c r="H3769" s="83"/>
      <c r="I3769" s="84" t="s">
        <v>3577</v>
      </c>
      <c r="J3769" s="19">
        <v>0</v>
      </c>
      <c r="K3769" s="85"/>
      <c r="L3769" s="20"/>
    </row>
    <row r="3770" spans="1:12" s="86" customFormat="1" ht="14.25" customHeight="1" x14ac:dyDescent="0.25">
      <c r="A3770" s="25" t="s">
        <v>3574</v>
      </c>
      <c r="B3770" s="26" t="s">
        <v>6748</v>
      </c>
      <c r="C3770" s="26" t="s">
        <v>3576</v>
      </c>
      <c r="D3770" s="26" t="s">
        <v>8547</v>
      </c>
      <c r="E3770" s="27" t="s">
        <v>8548</v>
      </c>
      <c r="F3770" s="30" t="s">
        <v>8548</v>
      </c>
      <c r="G3770" s="83">
        <v>118.69999999999999</v>
      </c>
      <c r="H3770" s="83"/>
      <c r="I3770" s="84" t="s">
        <v>3577</v>
      </c>
      <c r="J3770" s="19">
        <v>0</v>
      </c>
      <c r="K3770" s="85"/>
      <c r="L3770" s="20"/>
    </row>
    <row r="3771" spans="1:12" s="86" customFormat="1" ht="14.25" customHeight="1" x14ac:dyDescent="0.25">
      <c r="A3771" s="25" t="s">
        <v>3574</v>
      </c>
      <c r="B3771" s="26" t="s">
        <v>6748</v>
      </c>
      <c r="C3771" s="26" t="s">
        <v>3576</v>
      </c>
      <c r="D3771" s="26" t="s">
        <v>8549</v>
      </c>
      <c r="E3771" s="27" t="s">
        <v>8550</v>
      </c>
      <c r="F3771" s="30" t="s">
        <v>8550</v>
      </c>
      <c r="G3771" s="83">
        <v>88.1</v>
      </c>
      <c r="H3771" s="83"/>
      <c r="I3771" s="84" t="s">
        <v>3577</v>
      </c>
      <c r="J3771" s="19">
        <v>0</v>
      </c>
      <c r="K3771" s="85"/>
      <c r="L3771" s="20"/>
    </row>
    <row r="3772" spans="1:12" s="86" customFormat="1" ht="14.25" customHeight="1" x14ac:dyDescent="0.25">
      <c r="A3772" s="25" t="s">
        <v>3574</v>
      </c>
      <c r="B3772" s="26" t="s">
        <v>6748</v>
      </c>
      <c r="C3772" s="26" t="s">
        <v>3576</v>
      </c>
      <c r="D3772" s="26" t="s">
        <v>8551</v>
      </c>
      <c r="E3772" s="27" t="s">
        <v>8552</v>
      </c>
      <c r="F3772" s="30" t="s">
        <v>8552</v>
      </c>
      <c r="G3772" s="83">
        <v>79.199999999999989</v>
      </c>
      <c r="H3772" s="83"/>
      <c r="I3772" s="84" t="s">
        <v>3577</v>
      </c>
      <c r="J3772" s="19">
        <v>0</v>
      </c>
      <c r="K3772" s="85"/>
      <c r="L3772" s="20"/>
    </row>
    <row r="3773" spans="1:12" s="86" customFormat="1" ht="14.25" customHeight="1" x14ac:dyDescent="0.25">
      <c r="A3773" s="25" t="s">
        <v>3574</v>
      </c>
      <c r="B3773" s="26" t="s">
        <v>6748</v>
      </c>
      <c r="C3773" s="26" t="s">
        <v>3576</v>
      </c>
      <c r="D3773" s="26" t="s">
        <v>8553</v>
      </c>
      <c r="E3773" s="27" t="s">
        <v>8554</v>
      </c>
      <c r="F3773" s="30" t="s">
        <v>8554</v>
      </c>
      <c r="G3773" s="83">
        <v>77.5</v>
      </c>
      <c r="H3773" s="83"/>
      <c r="I3773" s="84" t="s">
        <v>3577</v>
      </c>
      <c r="J3773" s="19">
        <v>0</v>
      </c>
      <c r="K3773" s="85"/>
      <c r="L3773" s="20"/>
    </row>
    <row r="3774" spans="1:12" s="86" customFormat="1" ht="14.25" customHeight="1" x14ac:dyDescent="0.25">
      <c r="A3774" s="25" t="s">
        <v>3574</v>
      </c>
      <c r="B3774" s="26" t="s">
        <v>6748</v>
      </c>
      <c r="C3774" s="26" t="s">
        <v>3576</v>
      </c>
      <c r="D3774" s="26" t="s">
        <v>8555</v>
      </c>
      <c r="E3774" s="27" t="s">
        <v>8556</v>
      </c>
      <c r="F3774" s="30" t="s">
        <v>8556</v>
      </c>
      <c r="G3774" s="83">
        <v>10.4</v>
      </c>
      <c r="H3774" s="83"/>
      <c r="I3774" s="84" t="s">
        <v>3577</v>
      </c>
      <c r="J3774" s="19">
        <v>0</v>
      </c>
      <c r="K3774" s="85"/>
      <c r="L3774" s="20"/>
    </row>
    <row r="3775" spans="1:12" s="86" customFormat="1" ht="14.25" customHeight="1" x14ac:dyDescent="0.25">
      <c r="A3775" s="25" t="s">
        <v>3574</v>
      </c>
      <c r="B3775" s="26" t="s">
        <v>6748</v>
      </c>
      <c r="C3775" s="26" t="s">
        <v>3576</v>
      </c>
      <c r="D3775" s="26" t="s">
        <v>8557</v>
      </c>
      <c r="E3775" s="27" t="s">
        <v>8558</v>
      </c>
      <c r="F3775" s="30" t="s">
        <v>8558</v>
      </c>
      <c r="G3775" s="83">
        <v>17.400000000000002</v>
      </c>
      <c r="H3775" s="83"/>
      <c r="I3775" s="84" t="s">
        <v>3577</v>
      </c>
      <c r="J3775" s="19">
        <v>0</v>
      </c>
      <c r="K3775" s="85"/>
      <c r="L3775" s="20"/>
    </row>
    <row r="3776" spans="1:12" s="88" customFormat="1" ht="14.25" customHeight="1" x14ac:dyDescent="0.25">
      <c r="A3776" s="25" t="s">
        <v>3574</v>
      </c>
      <c r="B3776" s="26" t="s">
        <v>6748</v>
      </c>
      <c r="C3776" s="26" t="s">
        <v>3576</v>
      </c>
      <c r="D3776" s="26" t="s">
        <v>8559</v>
      </c>
      <c r="E3776" s="27" t="s">
        <v>8560</v>
      </c>
      <c r="F3776" s="30" t="s">
        <v>8560</v>
      </c>
      <c r="G3776" s="83">
        <v>191.9</v>
      </c>
      <c r="H3776" s="83"/>
      <c r="I3776" s="84" t="s">
        <v>3577</v>
      </c>
      <c r="J3776" s="19">
        <v>0</v>
      </c>
      <c r="K3776" s="85"/>
      <c r="L3776" s="20"/>
    </row>
    <row r="3777" spans="1:12" s="88" customFormat="1" ht="14.25" customHeight="1" x14ac:dyDescent="0.25">
      <c r="A3777" s="25" t="s">
        <v>3574</v>
      </c>
      <c r="B3777" s="26" t="s">
        <v>6748</v>
      </c>
      <c r="C3777" s="26" t="s">
        <v>3576</v>
      </c>
      <c r="D3777" s="26" t="s">
        <v>8561</v>
      </c>
      <c r="E3777" s="27" t="s">
        <v>8562</v>
      </c>
      <c r="F3777" s="30" t="s">
        <v>8562</v>
      </c>
      <c r="G3777" s="83">
        <v>197.9</v>
      </c>
      <c r="H3777" s="83"/>
      <c r="I3777" s="84" t="s">
        <v>3577</v>
      </c>
      <c r="J3777" s="19">
        <v>0</v>
      </c>
      <c r="K3777" s="85"/>
      <c r="L3777" s="20"/>
    </row>
    <row r="3778" spans="1:12" s="88" customFormat="1" ht="14.25" customHeight="1" x14ac:dyDescent="0.25">
      <c r="A3778" s="25" t="s">
        <v>3574</v>
      </c>
      <c r="B3778" s="26" t="s">
        <v>6748</v>
      </c>
      <c r="C3778" s="26" t="s">
        <v>3576</v>
      </c>
      <c r="D3778" s="26" t="s">
        <v>8563</v>
      </c>
      <c r="E3778" s="27" t="s">
        <v>8564</v>
      </c>
      <c r="F3778" s="30" t="s">
        <v>8564</v>
      </c>
      <c r="G3778" s="83">
        <v>10.4</v>
      </c>
      <c r="H3778" s="83"/>
      <c r="I3778" s="84" t="s">
        <v>3577</v>
      </c>
      <c r="J3778" s="19">
        <v>0</v>
      </c>
      <c r="K3778" s="85"/>
      <c r="L3778" s="20"/>
    </row>
    <row r="3779" spans="1:12" s="88" customFormat="1" ht="14.25" customHeight="1" x14ac:dyDescent="0.25">
      <c r="A3779" s="25" t="s">
        <v>3574</v>
      </c>
      <c r="B3779" s="26" t="s">
        <v>6748</v>
      </c>
      <c r="C3779" s="26" t="s">
        <v>3576</v>
      </c>
      <c r="D3779" s="26" t="s">
        <v>8565</v>
      </c>
      <c r="E3779" s="27" t="s">
        <v>8566</v>
      </c>
      <c r="F3779" s="30" t="s">
        <v>8566</v>
      </c>
      <c r="G3779" s="83">
        <v>98.699999999999989</v>
      </c>
      <c r="H3779" s="83"/>
      <c r="I3779" s="84" t="s">
        <v>3577</v>
      </c>
      <c r="J3779" s="19">
        <v>0</v>
      </c>
      <c r="K3779" s="85"/>
      <c r="L3779" s="20"/>
    </row>
    <row r="3780" spans="1:12" s="88" customFormat="1" ht="14.25" customHeight="1" x14ac:dyDescent="0.25">
      <c r="A3780" s="25" t="s">
        <v>3574</v>
      </c>
      <c r="B3780" s="26" t="s">
        <v>6748</v>
      </c>
      <c r="C3780" s="26" t="s">
        <v>3576</v>
      </c>
      <c r="D3780" s="26" t="s">
        <v>8567</v>
      </c>
      <c r="E3780" s="27" t="s">
        <v>8568</v>
      </c>
      <c r="F3780" s="30" t="s">
        <v>8568</v>
      </c>
      <c r="G3780" s="83">
        <v>17.400000000000002</v>
      </c>
      <c r="H3780" s="83"/>
      <c r="I3780" s="84" t="s">
        <v>3577</v>
      </c>
      <c r="J3780" s="19">
        <v>0</v>
      </c>
      <c r="K3780" s="85"/>
      <c r="L3780" s="20"/>
    </row>
    <row r="3781" spans="1:12" s="88" customFormat="1" ht="14.25" customHeight="1" x14ac:dyDescent="0.25">
      <c r="A3781" s="25" t="s">
        <v>3574</v>
      </c>
      <c r="B3781" s="26" t="s">
        <v>6748</v>
      </c>
      <c r="C3781" s="26" t="s">
        <v>3576</v>
      </c>
      <c r="D3781" s="26" t="s">
        <v>8569</v>
      </c>
      <c r="E3781" s="27" t="s">
        <v>8570</v>
      </c>
      <c r="F3781" s="30" t="s">
        <v>8570</v>
      </c>
      <c r="G3781" s="83">
        <v>17.400000000000002</v>
      </c>
      <c r="H3781" s="83"/>
      <c r="I3781" s="84" t="s">
        <v>3577</v>
      </c>
      <c r="J3781" s="19">
        <v>0</v>
      </c>
      <c r="K3781" s="85"/>
      <c r="L3781" s="20"/>
    </row>
    <row r="3782" spans="1:12" s="88" customFormat="1" ht="14.25" customHeight="1" x14ac:dyDescent="0.25">
      <c r="A3782" s="25" t="s">
        <v>3574</v>
      </c>
      <c r="B3782" s="26" t="s">
        <v>6748</v>
      </c>
      <c r="C3782" s="26" t="s">
        <v>3576</v>
      </c>
      <c r="D3782" s="26" t="s">
        <v>8571</v>
      </c>
      <c r="E3782" s="27" t="s">
        <v>8572</v>
      </c>
      <c r="F3782" s="30" t="s">
        <v>8572</v>
      </c>
      <c r="G3782" s="83">
        <v>10.4</v>
      </c>
      <c r="H3782" s="83"/>
      <c r="I3782" s="84" t="s">
        <v>3577</v>
      </c>
      <c r="J3782" s="19">
        <v>0</v>
      </c>
      <c r="K3782" s="85"/>
      <c r="L3782" s="20"/>
    </row>
    <row r="3783" spans="1:12" s="88" customFormat="1" ht="14.25" customHeight="1" x14ac:dyDescent="0.25">
      <c r="A3783" s="25" t="s">
        <v>3574</v>
      </c>
      <c r="B3783" s="26" t="s">
        <v>6748</v>
      </c>
      <c r="C3783" s="26" t="s">
        <v>3576</v>
      </c>
      <c r="D3783" s="26" t="s">
        <v>8573</v>
      </c>
      <c r="E3783" s="27" t="s">
        <v>8574</v>
      </c>
      <c r="F3783" s="30" t="s">
        <v>8574</v>
      </c>
      <c r="G3783" s="83">
        <v>10.4</v>
      </c>
      <c r="H3783" s="83"/>
      <c r="I3783" s="84" t="s">
        <v>3577</v>
      </c>
      <c r="J3783" s="19">
        <v>0</v>
      </c>
      <c r="K3783" s="85"/>
      <c r="L3783" s="20"/>
    </row>
    <row r="3784" spans="1:12" s="88" customFormat="1" ht="14.25" customHeight="1" x14ac:dyDescent="0.25">
      <c r="A3784" s="25" t="s">
        <v>3574</v>
      </c>
      <c r="B3784" s="26" t="s">
        <v>6748</v>
      </c>
      <c r="C3784" s="26" t="s">
        <v>3576</v>
      </c>
      <c r="D3784" s="26" t="s">
        <v>8575</v>
      </c>
      <c r="E3784" s="27" t="s">
        <v>8576</v>
      </c>
      <c r="F3784" s="30" t="s">
        <v>8576</v>
      </c>
      <c r="G3784" s="83">
        <v>77.5</v>
      </c>
      <c r="H3784" s="83"/>
      <c r="I3784" s="84" t="s">
        <v>3577</v>
      </c>
      <c r="J3784" s="19">
        <v>0</v>
      </c>
      <c r="K3784" s="85"/>
      <c r="L3784" s="20"/>
    </row>
    <row r="3785" spans="1:12" s="88" customFormat="1" ht="14.25" customHeight="1" x14ac:dyDescent="0.25">
      <c r="A3785" s="25" t="s">
        <v>3574</v>
      </c>
      <c r="B3785" s="26" t="s">
        <v>6748</v>
      </c>
      <c r="C3785" s="26" t="s">
        <v>3576</v>
      </c>
      <c r="D3785" s="26" t="s">
        <v>8577</v>
      </c>
      <c r="E3785" s="27" t="s">
        <v>8578</v>
      </c>
      <c r="F3785" s="30" t="s">
        <v>8578</v>
      </c>
      <c r="G3785" s="83">
        <v>10.4</v>
      </c>
      <c r="H3785" s="83"/>
      <c r="I3785" s="84" t="s">
        <v>3577</v>
      </c>
      <c r="J3785" s="19">
        <v>0</v>
      </c>
      <c r="K3785" s="85"/>
      <c r="L3785" s="20"/>
    </row>
    <row r="3786" spans="1:12" s="88" customFormat="1" ht="14.25" customHeight="1" x14ac:dyDescent="0.25">
      <c r="A3786" s="25" t="s">
        <v>3574</v>
      </c>
      <c r="B3786" s="26" t="s">
        <v>6748</v>
      </c>
      <c r="C3786" s="26" t="s">
        <v>3576</v>
      </c>
      <c r="D3786" s="26" t="s">
        <v>8579</v>
      </c>
      <c r="E3786" s="27" t="s">
        <v>8580</v>
      </c>
      <c r="F3786" s="30" t="s">
        <v>8580</v>
      </c>
      <c r="G3786" s="83">
        <v>10.4</v>
      </c>
      <c r="H3786" s="83"/>
      <c r="I3786" s="84" t="s">
        <v>3577</v>
      </c>
      <c r="J3786" s="19">
        <v>0</v>
      </c>
      <c r="K3786" s="85"/>
      <c r="L3786" s="20"/>
    </row>
    <row r="3787" spans="1:12" s="88" customFormat="1" ht="14.25" customHeight="1" x14ac:dyDescent="0.25">
      <c r="A3787" s="25" t="s">
        <v>3574</v>
      </c>
      <c r="B3787" s="26" t="s">
        <v>6748</v>
      </c>
      <c r="C3787" s="26" t="s">
        <v>3576</v>
      </c>
      <c r="D3787" s="26" t="s">
        <v>8581</v>
      </c>
      <c r="E3787" s="27" t="s">
        <v>8582</v>
      </c>
      <c r="F3787" s="30" t="s">
        <v>8582</v>
      </c>
      <c r="G3787" s="83">
        <v>85.5</v>
      </c>
      <c r="H3787" s="83"/>
      <c r="I3787" s="84" t="s">
        <v>3577</v>
      </c>
      <c r="J3787" s="19">
        <v>0</v>
      </c>
      <c r="K3787" s="85"/>
      <c r="L3787" s="20"/>
    </row>
    <row r="3788" spans="1:12" s="88" customFormat="1" ht="14.25" customHeight="1" x14ac:dyDescent="0.25">
      <c r="A3788" s="25" t="s">
        <v>3574</v>
      </c>
      <c r="B3788" s="26" t="s">
        <v>6748</v>
      </c>
      <c r="C3788" s="26" t="s">
        <v>3576</v>
      </c>
      <c r="D3788" s="26" t="s">
        <v>8583</v>
      </c>
      <c r="E3788" s="27" t="s">
        <v>8584</v>
      </c>
      <c r="F3788" s="30" t="s">
        <v>8584</v>
      </c>
      <c r="G3788" s="83">
        <v>17.400000000000002</v>
      </c>
      <c r="H3788" s="83"/>
      <c r="I3788" s="84" t="s">
        <v>3577</v>
      </c>
      <c r="J3788" s="19">
        <v>0</v>
      </c>
      <c r="K3788" s="85"/>
      <c r="L3788" s="20"/>
    </row>
    <row r="3789" spans="1:12" s="88" customFormat="1" ht="14.25" customHeight="1" x14ac:dyDescent="0.25">
      <c r="A3789" s="25" t="s">
        <v>3574</v>
      </c>
      <c r="B3789" s="26" t="s">
        <v>6748</v>
      </c>
      <c r="C3789" s="26" t="s">
        <v>3576</v>
      </c>
      <c r="D3789" s="26" t="s">
        <v>8585</v>
      </c>
      <c r="E3789" s="27" t="s">
        <v>8586</v>
      </c>
      <c r="F3789" s="30" t="s">
        <v>8586</v>
      </c>
      <c r="G3789" s="83">
        <v>17.400000000000002</v>
      </c>
      <c r="H3789" s="83"/>
      <c r="I3789" s="84" t="s">
        <v>3577</v>
      </c>
      <c r="J3789" s="19">
        <v>0</v>
      </c>
      <c r="K3789" s="85"/>
      <c r="L3789" s="20"/>
    </row>
    <row r="3790" spans="1:12" s="88" customFormat="1" ht="14.25" customHeight="1" x14ac:dyDescent="0.25">
      <c r="A3790" s="25" t="s">
        <v>3574</v>
      </c>
      <c r="B3790" s="26" t="s">
        <v>6748</v>
      </c>
      <c r="C3790" s="26" t="s">
        <v>3576</v>
      </c>
      <c r="D3790" s="26" t="s">
        <v>8587</v>
      </c>
      <c r="E3790" s="27" t="s">
        <v>8588</v>
      </c>
      <c r="F3790" s="30" t="s">
        <v>8588</v>
      </c>
      <c r="G3790" s="83">
        <v>10.4</v>
      </c>
      <c r="H3790" s="83"/>
      <c r="I3790" s="84" t="s">
        <v>3577</v>
      </c>
      <c r="J3790" s="19">
        <v>0</v>
      </c>
      <c r="K3790" s="85"/>
      <c r="L3790" s="20"/>
    </row>
    <row r="3791" spans="1:12" s="88" customFormat="1" ht="14.25" customHeight="1" x14ac:dyDescent="0.25">
      <c r="A3791" s="25" t="s">
        <v>3574</v>
      </c>
      <c r="B3791" s="26" t="s">
        <v>6748</v>
      </c>
      <c r="C3791" s="26" t="s">
        <v>3576</v>
      </c>
      <c r="D3791" s="26" t="s">
        <v>8589</v>
      </c>
      <c r="E3791" s="27" t="s">
        <v>8590</v>
      </c>
      <c r="F3791" s="30" t="s">
        <v>8590</v>
      </c>
      <c r="G3791" s="83">
        <v>10.4</v>
      </c>
      <c r="H3791" s="83"/>
      <c r="I3791" s="84" t="s">
        <v>3577</v>
      </c>
      <c r="J3791" s="19">
        <v>0</v>
      </c>
      <c r="K3791" s="85"/>
      <c r="L3791" s="20"/>
    </row>
    <row r="3792" spans="1:12" s="88" customFormat="1" ht="14.25" customHeight="1" x14ac:dyDescent="0.25">
      <c r="A3792" s="25" t="s">
        <v>3574</v>
      </c>
      <c r="B3792" s="26" t="s">
        <v>6748</v>
      </c>
      <c r="C3792" s="26" t="s">
        <v>3576</v>
      </c>
      <c r="D3792" s="26" t="s">
        <v>8591</v>
      </c>
      <c r="E3792" s="27" t="s">
        <v>8592</v>
      </c>
      <c r="F3792" s="30" t="s">
        <v>8592</v>
      </c>
      <c r="G3792" s="83">
        <v>10.4</v>
      </c>
      <c r="H3792" s="83"/>
      <c r="I3792" s="84" t="s">
        <v>3577</v>
      </c>
      <c r="J3792" s="19">
        <v>0</v>
      </c>
      <c r="K3792" s="85"/>
      <c r="L3792" s="20"/>
    </row>
    <row r="3793" spans="1:12" s="88" customFormat="1" ht="14.25" customHeight="1" x14ac:dyDescent="0.25">
      <c r="A3793" s="25" t="s">
        <v>3574</v>
      </c>
      <c r="B3793" s="26" t="s">
        <v>6748</v>
      </c>
      <c r="C3793" s="26" t="s">
        <v>3576</v>
      </c>
      <c r="D3793" s="26" t="s">
        <v>8593</v>
      </c>
      <c r="E3793" s="27" t="s">
        <v>8594</v>
      </c>
      <c r="F3793" s="30" t="s">
        <v>8594</v>
      </c>
      <c r="G3793" s="83">
        <v>17.400000000000002</v>
      </c>
      <c r="H3793" s="83"/>
      <c r="I3793" s="84" t="s">
        <v>3577</v>
      </c>
      <c r="J3793" s="19">
        <v>0</v>
      </c>
      <c r="K3793" s="85"/>
      <c r="L3793" s="20"/>
    </row>
    <row r="3794" spans="1:12" s="88" customFormat="1" ht="14.25" customHeight="1" x14ac:dyDescent="0.25">
      <c r="A3794" s="25" t="s">
        <v>3574</v>
      </c>
      <c r="B3794" s="26" t="s">
        <v>6748</v>
      </c>
      <c r="C3794" s="26" t="s">
        <v>3576</v>
      </c>
      <c r="D3794" s="26" t="s">
        <v>8595</v>
      </c>
      <c r="E3794" s="27" t="s">
        <v>8596</v>
      </c>
      <c r="F3794" s="30" t="s">
        <v>8596</v>
      </c>
      <c r="G3794" s="83">
        <v>10.4</v>
      </c>
      <c r="H3794" s="83"/>
      <c r="I3794" s="84" t="s">
        <v>3577</v>
      </c>
      <c r="J3794" s="19">
        <v>0</v>
      </c>
      <c r="K3794" s="85"/>
      <c r="L3794" s="20"/>
    </row>
    <row r="3795" spans="1:12" s="88" customFormat="1" ht="14.25" customHeight="1" x14ac:dyDescent="0.25">
      <c r="A3795" s="25" t="s">
        <v>3574</v>
      </c>
      <c r="B3795" s="26" t="s">
        <v>6748</v>
      </c>
      <c r="C3795" s="26" t="s">
        <v>3576</v>
      </c>
      <c r="D3795" s="26" t="s">
        <v>8597</v>
      </c>
      <c r="E3795" s="27" t="s">
        <v>8598</v>
      </c>
      <c r="F3795" s="30" t="s">
        <v>8598</v>
      </c>
      <c r="G3795" s="83">
        <v>10.4</v>
      </c>
      <c r="H3795" s="83"/>
      <c r="I3795" s="84" t="s">
        <v>3577</v>
      </c>
      <c r="J3795" s="19">
        <v>0</v>
      </c>
      <c r="K3795" s="85"/>
      <c r="L3795" s="20"/>
    </row>
    <row r="3796" spans="1:12" s="88" customFormat="1" ht="14.25" customHeight="1" x14ac:dyDescent="0.25">
      <c r="A3796" s="25" t="s">
        <v>3574</v>
      </c>
      <c r="B3796" s="26" t="s">
        <v>6748</v>
      </c>
      <c r="C3796" s="26" t="s">
        <v>3576</v>
      </c>
      <c r="D3796" s="26" t="s">
        <v>8599</v>
      </c>
      <c r="E3796" s="27" t="s">
        <v>8600</v>
      </c>
      <c r="F3796" s="30" t="s">
        <v>8600</v>
      </c>
      <c r="G3796" s="83">
        <v>17.400000000000002</v>
      </c>
      <c r="H3796" s="83"/>
      <c r="I3796" s="84" t="s">
        <v>3577</v>
      </c>
      <c r="J3796" s="19">
        <v>0</v>
      </c>
      <c r="K3796" s="85"/>
      <c r="L3796" s="20"/>
    </row>
    <row r="3797" spans="1:12" s="88" customFormat="1" ht="14.25" customHeight="1" x14ac:dyDescent="0.25">
      <c r="A3797" s="25" t="s">
        <v>3574</v>
      </c>
      <c r="B3797" s="26" t="s">
        <v>6748</v>
      </c>
      <c r="C3797" s="26" t="s">
        <v>3576</v>
      </c>
      <c r="D3797" s="26" t="s">
        <v>8601</v>
      </c>
      <c r="E3797" s="27" t="s">
        <v>8602</v>
      </c>
      <c r="F3797" s="30" t="s">
        <v>8602</v>
      </c>
      <c r="G3797" s="83">
        <v>10.4</v>
      </c>
      <c r="H3797" s="83"/>
      <c r="I3797" s="84" t="s">
        <v>3577</v>
      </c>
      <c r="J3797" s="19">
        <v>0</v>
      </c>
      <c r="K3797" s="85"/>
      <c r="L3797" s="20"/>
    </row>
    <row r="3798" spans="1:12" s="88" customFormat="1" ht="14.25" customHeight="1" x14ac:dyDescent="0.25">
      <c r="A3798" s="25" t="s">
        <v>3574</v>
      </c>
      <c r="B3798" s="26" t="s">
        <v>6748</v>
      </c>
      <c r="C3798" s="26" t="s">
        <v>3576</v>
      </c>
      <c r="D3798" s="26" t="s">
        <v>8603</v>
      </c>
      <c r="E3798" s="27" t="s">
        <v>8604</v>
      </c>
      <c r="F3798" s="30" t="s">
        <v>8604</v>
      </c>
      <c r="G3798" s="83">
        <v>24.900000000000002</v>
      </c>
      <c r="H3798" s="83"/>
      <c r="I3798" s="84" t="s">
        <v>3577</v>
      </c>
      <c r="J3798" s="19">
        <v>0</v>
      </c>
      <c r="K3798" s="85"/>
      <c r="L3798" s="20"/>
    </row>
    <row r="3799" spans="1:12" s="88" customFormat="1" ht="14.25" customHeight="1" x14ac:dyDescent="0.25">
      <c r="A3799" s="25" t="s">
        <v>3574</v>
      </c>
      <c r="B3799" s="26" t="s">
        <v>6748</v>
      </c>
      <c r="C3799" s="26" t="s">
        <v>3576</v>
      </c>
      <c r="D3799" s="26" t="s">
        <v>8605</v>
      </c>
      <c r="E3799" s="27" t="s">
        <v>8606</v>
      </c>
      <c r="F3799" s="30" t="s">
        <v>8606</v>
      </c>
      <c r="G3799" s="83">
        <v>24.900000000000002</v>
      </c>
      <c r="H3799" s="83"/>
      <c r="I3799" s="84" t="s">
        <v>3577</v>
      </c>
      <c r="J3799" s="19">
        <v>0</v>
      </c>
      <c r="K3799" s="85"/>
      <c r="L3799" s="20"/>
    </row>
    <row r="3800" spans="1:12" s="88" customFormat="1" ht="14.25" customHeight="1" x14ac:dyDescent="0.25">
      <c r="A3800" s="25" t="s">
        <v>3574</v>
      </c>
      <c r="B3800" s="26" t="s">
        <v>6748</v>
      </c>
      <c r="C3800" s="26" t="s">
        <v>3576</v>
      </c>
      <c r="D3800" s="26" t="s">
        <v>8607</v>
      </c>
      <c r="E3800" s="27" t="s">
        <v>8608</v>
      </c>
      <c r="F3800" s="30" t="s">
        <v>8608</v>
      </c>
      <c r="G3800" s="83">
        <v>17.400000000000002</v>
      </c>
      <c r="H3800" s="83"/>
      <c r="I3800" s="84" t="s">
        <v>3577</v>
      </c>
      <c r="J3800" s="19">
        <v>0</v>
      </c>
      <c r="K3800" s="85"/>
      <c r="L3800" s="20"/>
    </row>
    <row r="3801" spans="1:12" s="88" customFormat="1" ht="14.25" customHeight="1" x14ac:dyDescent="0.25">
      <c r="A3801" s="25" t="s">
        <v>3574</v>
      </c>
      <c r="B3801" s="26" t="s">
        <v>6748</v>
      </c>
      <c r="C3801" s="26" t="s">
        <v>3576</v>
      </c>
      <c r="D3801" s="26" t="s">
        <v>8609</v>
      </c>
      <c r="E3801" s="27" t="s">
        <v>8610</v>
      </c>
      <c r="F3801" s="30" t="s">
        <v>8610</v>
      </c>
      <c r="G3801" s="83">
        <v>10.4</v>
      </c>
      <c r="H3801" s="83"/>
      <c r="I3801" s="84" t="s">
        <v>3577</v>
      </c>
      <c r="J3801" s="19">
        <v>0</v>
      </c>
      <c r="K3801" s="85"/>
      <c r="L3801" s="20"/>
    </row>
    <row r="3802" spans="1:12" s="88" customFormat="1" ht="14.25" customHeight="1" x14ac:dyDescent="0.25">
      <c r="A3802" s="25" t="s">
        <v>3574</v>
      </c>
      <c r="B3802" s="26" t="s">
        <v>6748</v>
      </c>
      <c r="C3802" s="26" t="s">
        <v>3576</v>
      </c>
      <c r="D3802" s="26" t="s">
        <v>8611</v>
      </c>
      <c r="E3802" s="27" t="s">
        <v>8612</v>
      </c>
      <c r="F3802" s="30" t="s">
        <v>8612</v>
      </c>
      <c r="G3802" s="83">
        <v>10.4</v>
      </c>
      <c r="H3802" s="83"/>
      <c r="I3802" s="84" t="s">
        <v>3577</v>
      </c>
      <c r="J3802" s="19">
        <v>0</v>
      </c>
      <c r="K3802" s="85"/>
      <c r="L3802" s="20"/>
    </row>
    <row r="3803" spans="1:12" s="88" customFormat="1" ht="14.25" customHeight="1" x14ac:dyDescent="0.25">
      <c r="A3803" s="25" t="s">
        <v>3574</v>
      </c>
      <c r="B3803" s="26" t="s">
        <v>6748</v>
      </c>
      <c r="C3803" s="26" t="s">
        <v>3576</v>
      </c>
      <c r="D3803" s="26" t="s">
        <v>8613</v>
      </c>
      <c r="E3803" s="27" t="s">
        <v>8614</v>
      </c>
      <c r="F3803" s="30" t="s">
        <v>8614</v>
      </c>
      <c r="G3803" s="83">
        <v>10.4</v>
      </c>
      <c r="H3803" s="83"/>
      <c r="I3803" s="84" t="s">
        <v>3577</v>
      </c>
      <c r="J3803" s="19">
        <v>0</v>
      </c>
      <c r="K3803" s="85"/>
      <c r="L3803" s="20"/>
    </row>
    <row r="3804" spans="1:12" s="88" customFormat="1" ht="14.25" customHeight="1" x14ac:dyDescent="0.25">
      <c r="A3804" s="25" t="s">
        <v>3574</v>
      </c>
      <c r="B3804" s="26" t="s">
        <v>6748</v>
      </c>
      <c r="C3804" s="26" t="s">
        <v>3576</v>
      </c>
      <c r="D3804" s="26" t="s">
        <v>8615</v>
      </c>
      <c r="E3804" s="27" t="s">
        <v>8616</v>
      </c>
      <c r="F3804" s="30" t="s">
        <v>8616</v>
      </c>
      <c r="G3804" s="83">
        <v>17.400000000000002</v>
      </c>
      <c r="H3804" s="83"/>
      <c r="I3804" s="84" t="s">
        <v>3577</v>
      </c>
      <c r="J3804" s="19">
        <v>0</v>
      </c>
      <c r="K3804" s="85"/>
      <c r="L3804" s="20"/>
    </row>
    <row r="3805" spans="1:12" s="88" customFormat="1" ht="14.25" customHeight="1" x14ac:dyDescent="0.25">
      <c r="A3805" s="25" t="s">
        <v>3574</v>
      </c>
      <c r="B3805" s="26" t="s">
        <v>6748</v>
      </c>
      <c r="C3805" s="26" t="s">
        <v>3576</v>
      </c>
      <c r="D3805" s="26" t="s">
        <v>8617</v>
      </c>
      <c r="E3805" s="27" t="s">
        <v>8618</v>
      </c>
      <c r="F3805" s="30" t="s">
        <v>8618</v>
      </c>
      <c r="G3805" s="83">
        <v>27.8</v>
      </c>
      <c r="H3805" s="83"/>
      <c r="I3805" s="84" t="s">
        <v>3577</v>
      </c>
      <c r="J3805" s="19">
        <v>0</v>
      </c>
      <c r="K3805" s="85"/>
      <c r="L3805" s="20"/>
    </row>
    <row r="3806" spans="1:12" s="88" customFormat="1" ht="14.25" customHeight="1" x14ac:dyDescent="0.25">
      <c r="A3806" s="25" t="s">
        <v>3574</v>
      </c>
      <c r="B3806" s="26" t="s">
        <v>6748</v>
      </c>
      <c r="C3806" s="26" t="s">
        <v>3576</v>
      </c>
      <c r="D3806" s="26" t="s">
        <v>8619</v>
      </c>
      <c r="E3806" s="27" t="s">
        <v>8620</v>
      </c>
      <c r="F3806" s="30" t="s">
        <v>8620</v>
      </c>
      <c r="G3806" s="83">
        <v>10.4</v>
      </c>
      <c r="H3806" s="83"/>
      <c r="I3806" s="84" t="s">
        <v>3577</v>
      </c>
      <c r="J3806" s="19">
        <v>0</v>
      </c>
      <c r="K3806" s="85"/>
      <c r="L3806" s="20"/>
    </row>
    <row r="3807" spans="1:12" s="88" customFormat="1" ht="14.25" customHeight="1" x14ac:dyDescent="0.25">
      <c r="A3807" s="25" t="s">
        <v>3574</v>
      </c>
      <c r="B3807" s="26" t="s">
        <v>6748</v>
      </c>
      <c r="C3807" s="26" t="s">
        <v>3576</v>
      </c>
      <c r="D3807" s="26" t="s">
        <v>8621</v>
      </c>
      <c r="E3807" s="27" t="s">
        <v>8622</v>
      </c>
      <c r="F3807" s="30" t="s">
        <v>8622</v>
      </c>
      <c r="G3807" s="83">
        <v>10.4</v>
      </c>
      <c r="H3807" s="83"/>
      <c r="I3807" s="84" t="s">
        <v>3577</v>
      </c>
      <c r="J3807" s="19">
        <v>0</v>
      </c>
      <c r="K3807" s="85"/>
      <c r="L3807" s="20"/>
    </row>
    <row r="3808" spans="1:12" s="88" customFormat="1" ht="14.25" customHeight="1" x14ac:dyDescent="0.25">
      <c r="A3808" s="25" t="s">
        <v>3574</v>
      </c>
      <c r="B3808" s="26" t="s">
        <v>6748</v>
      </c>
      <c r="C3808" s="26" t="s">
        <v>3576</v>
      </c>
      <c r="D3808" s="26" t="s">
        <v>8623</v>
      </c>
      <c r="E3808" s="27" t="s">
        <v>8624</v>
      </c>
      <c r="F3808" s="30" t="s">
        <v>8624</v>
      </c>
      <c r="G3808" s="83">
        <v>33</v>
      </c>
      <c r="H3808" s="83"/>
      <c r="I3808" s="84" t="s">
        <v>3577</v>
      </c>
      <c r="J3808" s="19">
        <v>0</v>
      </c>
      <c r="K3808" s="85"/>
      <c r="L3808" s="20"/>
    </row>
    <row r="3809" spans="1:12" s="88" customFormat="1" ht="14.25" customHeight="1" x14ac:dyDescent="0.25">
      <c r="A3809" s="25" t="s">
        <v>3574</v>
      </c>
      <c r="B3809" s="26" t="s">
        <v>6748</v>
      </c>
      <c r="C3809" s="26" t="s">
        <v>3576</v>
      </c>
      <c r="D3809" s="26" t="s">
        <v>8625</v>
      </c>
      <c r="E3809" s="27" t="s">
        <v>8626</v>
      </c>
      <c r="F3809" s="30" t="s">
        <v>8626</v>
      </c>
      <c r="G3809" s="83">
        <v>15.7</v>
      </c>
      <c r="H3809" s="83"/>
      <c r="I3809" s="84" t="s">
        <v>3577</v>
      </c>
      <c r="J3809" s="19">
        <v>0</v>
      </c>
      <c r="K3809" s="85"/>
      <c r="L3809" s="20"/>
    </row>
    <row r="3810" spans="1:12" s="88" customFormat="1" ht="14.25" customHeight="1" x14ac:dyDescent="0.25">
      <c r="A3810" s="25" t="s">
        <v>3574</v>
      </c>
      <c r="B3810" s="26" t="s">
        <v>6748</v>
      </c>
      <c r="C3810" s="26" t="s">
        <v>3576</v>
      </c>
      <c r="D3810" s="26" t="s">
        <v>8627</v>
      </c>
      <c r="E3810" s="27" t="s">
        <v>8628</v>
      </c>
      <c r="F3810" s="30" t="s">
        <v>8628</v>
      </c>
      <c r="G3810" s="83">
        <v>17.400000000000002</v>
      </c>
      <c r="H3810" s="83"/>
      <c r="I3810" s="84" t="s">
        <v>3577</v>
      </c>
      <c r="J3810" s="19">
        <v>0</v>
      </c>
      <c r="K3810" s="85"/>
      <c r="L3810" s="20"/>
    </row>
    <row r="3811" spans="1:12" s="88" customFormat="1" ht="14.25" customHeight="1" x14ac:dyDescent="0.25">
      <c r="A3811" s="25" t="s">
        <v>3574</v>
      </c>
      <c r="B3811" s="26" t="s">
        <v>6748</v>
      </c>
      <c r="C3811" s="26" t="s">
        <v>3576</v>
      </c>
      <c r="D3811" s="26" t="s">
        <v>8629</v>
      </c>
      <c r="E3811" s="27" t="s">
        <v>8630</v>
      </c>
      <c r="F3811" s="30" t="s">
        <v>8630</v>
      </c>
      <c r="G3811" s="83">
        <v>66</v>
      </c>
      <c r="H3811" s="83"/>
      <c r="I3811" s="84" t="s">
        <v>3577</v>
      </c>
      <c r="J3811" s="19">
        <v>0</v>
      </c>
      <c r="K3811" s="85"/>
      <c r="L3811" s="20"/>
    </row>
    <row r="3812" spans="1:12" s="88" customFormat="1" ht="14.25" customHeight="1" x14ac:dyDescent="0.25">
      <c r="A3812" s="25" t="s">
        <v>3574</v>
      </c>
      <c r="B3812" s="26" t="s">
        <v>6748</v>
      </c>
      <c r="C3812" s="26" t="s">
        <v>3576</v>
      </c>
      <c r="D3812" s="26" t="s">
        <v>8631</v>
      </c>
      <c r="E3812" s="27" t="s">
        <v>8632</v>
      </c>
      <c r="F3812" s="30" t="s">
        <v>8632</v>
      </c>
      <c r="G3812" s="83">
        <v>90.1</v>
      </c>
      <c r="H3812" s="83"/>
      <c r="I3812" s="84" t="s">
        <v>3577</v>
      </c>
      <c r="J3812" s="19">
        <v>0</v>
      </c>
      <c r="K3812" s="85"/>
      <c r="L3812" s="20"/>
    </row>
    <row r="3813" spans="1:12" s="88" customFormat="1" ht="14.25" customHeight="1" x14ac:dyDescent="0.25">
      <c r="A3813" s="25" t="s">
        <v>3574</v>
      </c>
      <c r="B3813" s="26" t="s">
        <v>6748</v>
      </c>
      <c r="C3813" s="26" t="s">
        <v>3576</v>
      </c>
      <c r="D3813" s="26" t="s">
        <v>8633</v>
      </c>
      <c r="E3813" s="27" t="s">
        <v>8634</v>
      </c>
      <c r="F3813" s="30" t="s">
        <v>8634</v>
      </c>
      <c r="G3813" s="83">
        <v>90.1</v>
      </c>
      <c r="H3813" s="83"/>
      <c r="I3813" s="84" t="s">
        <v>3577</v>
      </c>
      <c r="J3813" s="19">
        <v>0</v>
      </c>
      <c r="K3813" s="85"/>
      <c r="L3813" s="20"/>
    </row>
    <row r="3814" spans="1:12" s="88" customFormat="1" ht="14.25" customHeight="1" x14ac:dyDescent="0.25">
      <c r="A3814" s="25" t="s">
        <v>3574</v>
      </c>
      <c r="B3814" s="26" t="s">
        <v>6748</v>
      </c>
      <c r="C3814" s="26" t="s">
        <v>3576</v>
      </c>
      <c r="D3814" s="26" t="s">
        <v>8635</v>
      </c>
      <c r="E3814" s="27" t="s">
        <v>8636</v>
      </c>
      <c r="F3814" s="30" t="s">
        <v>8636</v>
      </c>
      <c r="G3814" s="83">
        <v>52.800000000000004</v>
      </c>
      <c r="H3814" s="83"/>
      <c r="I3814" s="84" t="s">
        <v>3577</v>
      </c>
      <c r="J3814" s="19">
        <v>0</v>
      </c>
      <c r="K3814" s="85"/>
      <c r="L3814" s="20"/>
    </row>
    <row r="3815" spans="1:12" s="88" customFormat="1" ht="14.25" customHeight="1" x14ac:dyDescent="0.25">
      <c r="A3815" s="25" t="s">
        <v>3574</v>
      </c>
      <c r="B3815" s="26" t="s">
        <v>6748</v>
      </c>
      <c r="C3815" s="26" t="s">
        <v>3576</v>
      </c>
      <c r="D3815" s="26" t="s">
        <v>8637</v>
      </c>
      <c r="E3815" s="27" t="s">
        <v>8638</v>
      </c>
      <c r="F3815" s="30" t="s">
        <v>8638</v>
      </c>
      <c r="G3815" s="83">
        <v>90.1</v>
      </c>
      <c r="H3815" s="83"/>
      <c r="I3815" s="84" t="s">
        <v>3577</v>
      </c>
      <c r="J3815" s="19">
        <v>0</v>
      </c>
      <c r="K3815" s="85"/>
      <c r="L3815" s="20"/>
    </row>
    <row r="3816" spans="1:12" s="88" customFormat="1" ht="14.25" customHeight="1" x14ac:dyDescent="0.25">
      <c r="A3816" s="25" t="s">
        <v>3574</v>
      </c>
      <c r="B3816" s="26" t="s">
        <v>6748</v>
      </c>
      <c r="C3816" s="26" t="s">
        <v>3576</v>
      </c>
      <c r="D3816" s="26" t="s">
        <v>8639</v>
      </c>
      <c r="E3816" s="27" t="s">
        <v>8640</v>
      </c>
      <c r="F3816" s="30" t="s">
        <v>8640</v>
      </c>
      <c r="G3816" s="83">
        <v>90.1</v>
      </c>
      <c r="H3816" s="83"/>
      <c r="I3816" s="84" t="s">
        <v>3577</v>
      </c>
      <c r="J3816" s="19">
        <v>0</v>
      </c>
      <c r="K3816" s="85"/>
      <c r="L3816" s="20"/>
    </row>
    <row r="3817" spans="1:12" s="88" customFormat="1" ht="14.25" customHeight="1" x14ac:dyDescent="0.25">
      <c r="A3817" s="25" t="s">
        <v>3574</v>
      </c>
      <c r="B3817" s="26" t="s">
        <v>6748</v>
      </c>
      <c r="C3817" s="26" t="s">
        <v>3576</v>
      </c>
      <c r="D3817" s="26" t="s">
        <v>8641</v>
      </c>
      <c r="E3817" s="27" t="s">
        <v>8642</v>
      </c>
      <c r="F3817" s="30" t="s">
        <v>8642</v>
      </c>
      <c r="G3817" s="83">
        <v>17.400000000000002</v>
      </c>
      <c r="H3817" s="83"/>
      <c r="I3817" s="84" t="s">
        <v>3577</v>
      </c>
      <c r="J3817" s="19">
        <v>0</v>
      </c>
      <c r="K3817" s="85"/>
      <c r="L3817" s="20"/>
    </row>
    <row r="3818" spans="1:12" s="88" customFormat="1" ht="14.25" customHeight="1" x14ac:dyDescent="0.25">
      <c r="A3818" s="25" t="s">
        <v>3574</v>
      </c>
      <c r="B3818" s="26" t="s">
        <v>6748</v>
      </c>
      <c r="C3818" s="26" t="s">
        <v>3576</v>
      </c>
      <c r="D3818" s="26" t="s">
        <v>8643</v>
      </c>
      <c r="E3818" s="27" t="s">
        <v>8644</v>
      </c>
      <c r="F3818" s="30" t="s">
        <v>8644</v>
      </c>
      <c r="G3818" s="83">
        <v>16.5</v>
      </c>
      <c r="H3818" s="83"/>
      <c r="I3818" s="84" t="s">
        <v>3577</v>
      </c>
      <c r="J3818" s="19">
        <v>0</v>
      </c>
      <c r="K3818" s="85"/>
      <c r="L3818" s="20"/>
    </row>
    <row r="3819" spans="1:12" s="88" customFormat="1" ht="14.25" customHeight="1" x14ac:dyDescent="0.25">
      <c r="A3819" s="25" t="s">
        <v>3574</v>
      </c>
      <c r="B3819" s="26" t="s">
        <v>6748</v>
      </c>
      <c r="C3819" s="26" t="s">
        <v>3576</v>
      </c>
      <c r="D3819" s="26" t="s">
        <v>8645</v>
      </c>
      <c r="E3819" s="27" t="s">
        <v>8646</v>
      </c>
      <c r="F3819" s="30" t="s">
        <v>8646</v>
      </c>
      <c r="G3819" s="83">
        <v>79.199999999999989</v>
      </c>
      <c r="H3819" s="83"/>
      <c r="I3819" s="84" t="s">
        <v>3577</v>
      </c>
      <c r="J3819" s="19">
        <v>0</v>
      </c>
      <c r="K3819" s="85"/>
      <c r="L3819" s="20"/>
    </row>
    <row r="3820" spans="1:12" s="88" customFormat="1" ht="14.25" customHeight="1" x14ac:dyDescent="0.25">
      <c r="A3820" s="25" t="s">
        <v>3574</v>
      </c>
      <c r="B3820" s="26" t="s">
        <v>6748</v>
      </c>
      <c r="C3820" s="26" t="s">
        <v>3576</v>
      </c>
      <c r="D3820" s="26" t="s">
        <v>8647</v>
      </c>
      <c r="E3820" s="27" t="s">
        <v>8648</v>
      </c>
      <c r="F3820" s="30" t="s">
        <v>8648</v>
      </c>
      <c r="G3820" s="83">
        <v>90.1</v>
      </c>
      <c r="H3820" s="83"/>
      <c r="I3820" s="84" t="s">
        <v>3577</v>
      </c>
      <c r="J3820" s="19">
        <v>0</v>
      </c>
      <c r="K3820" s="85"/>
      <c r="L3820" s="20"/>
    </row>
    <row r="3821" spans="1:12" s="88" customFormat="1" ht="14.25" customHeight="1" x14ac:dyDescent="0.25">
      <c r="A3821" s="25" t="s">
        <v>3574</v>
      </c>
      <c r="B3821" s="26" t="s">
        <v>6748</v>
      </c>
      <c r="C3821" s="26" t="s">
        <v>3576</v>
      </c>
      <c r="D3821" s="26" t="s">
        <v>8649</v>
      </c>
      <c r="E3821" s="27" t="s">
        <v>8650</v>
      </c>
      <c r="F3821" s="30" t="s">
        <v>8650</v>
      </c>
      <c r="G3821" s="83">
        <v>49.5</v>
      </c>
      <c r="H3821" s="83"/>
      <c r="I3821" s="84" t="s">
        <v>3577</v>
      </c>
      <c r="J3821" s="19">
        <v>0</v>
      </c>
      <c r="K3821" s="85"/>
      <c r="L3821" s="20"/>
    </row>
    <row r="3822" spans="1:12" s="88" customFormat="1" ht="14.25" customHeight="1" x14ac:dyDescent="0.25">
      <c r="A3822" s="25" t="s">
        <v>3574</v>
      </c>
      <c r="B3822" s="26" t="s">
        <v>6748</v>
      </c>
      <c r="C3822" s="26" t="s">
        <v>3576</v>
      </c>
      <c r="D3822" s="26" t="s">
        <v>8651</v>
      </c>
      <c r="E3822" s="27" t="s">
        <v>8652</v>
      </c>
      <c r="F3822" s="30" t="s">
        <v>8652</v>
      </c>
      <c r="G3822" s="83">
        <v>88.199999999999989</v>
      </c>
      <c r="H3822" s="83"/>
      <c r="I3822" s="84" t="s">
        <v>3577</v>
      </c>
      <c r="J3822" s="19">
        <v>0</v>
      </c>
      <c r="K3822" s="85"/>
      <c r="L3822" s="20"/>
    </row>
    <row r="3823" spans="1:12" s="88" customFormat="1" ht="14.25" customHeight="1" x14ac:dyDescent="0.25">
      <c r="A3823" s="25" t="s">
        <v>3574</v>
      </c>
      <c r="B3823" s="26" t="s">
        <v>6748</v>
      </c>
      <c r="C3823" s="26" t="s">
        <v>3576</v>
      </c>
      <c r="D3823" s="26" t="s">
        <v>8653</v>
      </c>
      <c r="E3823" s="27" t="s">
        <v>8654</v>
      </c>
      <c r="F3823" s="30" t="s">
        <v>8654</v>
      </c>
      <c r="G3823" s="83">
        <v>10.799999999999999</v>
      </c>
      <c r="H3823" s="83"/>
      <c r="I3823" s="84" t="s">
        <v>3577</v>
      </c>
      <c r="J3823" s="19">
        <v>0</v>
      </c>
      <c r="K3823" s="85"/>
      <c r="L3823" s="20"/>
    </row>
    <row r="3824" spans="1:12" s="88" customFormat="1" ht="14.25" customHeight="1" x14ac:dyDescent="0.25">
      <c r="A3824" s="25" t="s">
        <v>3574</v>
      </c>
      <c r="B3824" s="26" t="s">
        <v>6748</v>
      </c>
      <c r="C3824" s="26" t="s">
        <v>3576</v>
      </c>
      <c r="D3824" s="26" t="s">
        <v>8655</v>
      </c>
      <c r="E3824" s="27" t="s">
        <v>8656</v>
      </c>
      <c r="F3824" s="30" t="s">
        <v>8656</v>
      </c>
      <c r="G3824" s="83">
        <v>10.4</v>
      </c>
      <c r="H3824" s="83"/>
      <c r="I3824" s="84" t="s">
        <v>3577</v>
      </c>
      <c r="J3824" s="19">
        <v>0</v>
      </c>
      <c r="K3824" s="85"/>
      <c r="L3824" s="20"/>
    </row>
    <row r="3825" spans="1:12" s="88" customFormat="1" ht="14.25" customHeight="1" x14ac:dyDescent="0.25">
      <c r="A3825" s="25" t="s">
        <v>3574</v>
      </c>
      <c r="B3825" s="26" t="s">
        <v>6748</v>
      </c>
      <c r="C3825" s="26" t="s">
        <v>3576</v>
      </c>
      <c r="D3825" s="26" t="s">
        <v>8657</v>
      </c>
      <c r="E3825" s="27" t="s">
        <v>8658</v>
      </c>
      <c r="F3825" s="30" t="s">
        <v>8658</v>
      </c>
      <c r="G3825" s="83">
        <v>63.300000000000004</v>
      </c>
      <c r="H3825" s="83"/>
      <c r="I3825" s="84" t="s">
        <v>3577</v>
      </c>
      <c r="J3825" s="19">
        <v>0</v>
      </c>
      <c r="K3825" s="85"/>
      <c r="L3825" s="20"/>
    </row>
    <row r="3826" spans="1:12" s="88" customFormat="1" ht="14.25" customHeight="1" x14ac:dyDescent="0.25">
      <c r="A3826" s="25" t="s">
        <v>3574</v>
      </c>
      <c r="B3826" s="26" t="s">
        <v>6748</v>
      </c>
      <c r="C3826" s="26" t="s">
        <v>3576</v>
      </c>
      <c r="D3826" s="26" t="s">
        <v>8659</v>
      </c>
      <c r="E3826" s="27" t="s">
        <v>8660</v>
      </c>
      <c r="F3826" s="30" t="s">
        <v>8660</v>
      </c>
      <c r="G3826" s="83">
        <v>16.5</v>
      </c>
      <c r="H3826" s="83"/>
      <c r="I3826" s="84" t="s">
        <v>3577</v>
      </c>
      <c r="J3826" s="19">
        <v>0</v>
      </c>
      <c r="K3826" s="85"/>
      <c r="L3826" s="20"/>
    </row>
    <row r="3827" spans="1:12" s="88" customFormat="1" ht="14.25" customHeight="1" x14ac:dyDescent="0.25">
      <c r="A3827" s="25" t="s">
        <v>3574</v>
      </c>
      <c r="B3827" s="26" t="s">
        <v>6748</v>
      </c>
      <c r="C3827" s="26" t="s">
        <v>3576</v>
      </c>
      <c r="D3827" s="26" t="s">
        <v>8661</v>
      </c>
      <c r="E3827" s="27" t="s">
        <v>8662</v>
      </c>
      <c r="F3827" s="30" t="s">
        <v>8662</v>
      </c>
      <c r="G3827" s="83">
        <v>18.200000000000003</v>
      </c>
      <c r="H3827" s="83"/>
      <c r="I3827" s="84" t="s">
        <v>3577</v>
      </c>
      <c r="J3827" s="19">
        <v>0</v>
      </c>
      <c r="K3827" s="85"/>
      <c r="L3827" s="20"/>
    </row>
    <row r="3828" spans="1:12" s="88" customFormat="1" ht="14.25" customHeight="1" x14ac:dyDescent="0.25">
      <c r="A3828" s="25" t="s">
        <v>3574</v>
      </c>
      <c r="B3828" s="26" t="s">
        <v>6748</v>
      </c>
      <c r="C3828" s="26" t="s">
        <v>3576</v>
      </c>
      <c r="D3828" s="26" t="s">
        <v>8663</v>
      </c>
      <c r="E3828" s="27" t="s">
        <v>8664</v>
      </c>
      <c r="F3828" s="30" t="s">
        <v>8664</v>
      </c>
      <c r="G3828" s="83">
        <v>41.2</v>
      </c>
      <c r="H3828" s="83"/>
      <c r="I3828" s="84" t="s">
        <v>3577</v>
      </c>
      <c r="J3828" s="19">
        <v>0</v>
      </c>
      <c r="K3828" s="85"/>
      <c r="L3828" s="20"/>
    </row>
    <row r="3829" spans="1:12" s="88" customFormat="1" ht="14.25" customHeight="1" x14ac:dyDescent="0.25">
      <c r="A3829" s="25" t="s">
        <v>3574</v>
      </c>
      <c r="B3829" s="26" t="s">
        <v>6748</v>
      </c>
      <c r="C3829" s="26" t="s">
        <v>3576</v>
      </c>
      <c r="D3829" s="26" t="s">
        <v>8665</v>
      </c>
      <c r="E3829" s="27" t="s">
        <v>8666</v>
      </c>
      <c r="F3829" s="30" t="s">
        <v>8666</v>
      </c>
      <c r="G3829" s="83">
        <v>49.4</v>
      </c>
      <c r="H3829" s="83"/>
      <c r="I3829" s="84" t="s">
        <v>3577</v>
      </c>
      <c r="J3829" s="19">
        <v>0</v>
      </c>
      <c r="K3829" s="85"/>
      <c r="L3829" s="20"/>
    </row>
    <row r="3830" spans="1:12" s="88" customFormat="1" ht="14.25" customHeight="1" x14ac:dyDescent="0.25">
      <c r="A3830" s="25" t="s">
        <v>3574</v>
      </c>
      <c r="B3830" s="26" t="s">
        <v>6748</v>
      </c>
      <c r="C3830" s="26" t="s">
        <v>3576</v>
      </c>
      <c r="D3830" s="26" t="s">
        <v>8667</v>
      </c>
      <c r="E3830" s="27" t="s">
        <v>8668</v>
      </c>
      <c r="F3830" s="30" t="s">
        <v>8668</v>
      </c>
      <c r="G3830" s="83">
        <v>840.7</v>
      </c>
      <c r="H3830" s="83"/>
      <c r="I3830" s="84" t="s">
        <v>3577</v>
      </c>
      <c r="J3830" s="19">
        <v>0</v>
      </c>
      <c r="K3830" s="85"/>
      <c r="L3830" s="20"/>
    </row>
    <row r="3831" spans="1:12" s="88" customFormat="1" ht="14.25" customHeight="1" x14ac:dyDescent="0.25">
      <c r="A3831" s="25" t="s">
        <v>3574</v>
      </c>
      <c r="B3831" s="26" t="s">
        <v>6748</v>
      </c>
      <c r="C3831" s="26" t="s">
        <v>3576</v>
      </c>
      <c r="D3831" s="26" t="s">
        <v>8669</v>
      </c>
      <c r="E3831" s="27" t="s">
        <v>8670</v>
      </c>
      <c r="F3831" s="30" t="s">
        <v>8670</v>
      </c>
      <c r="G3831" s="83">
        <v>504.40000000000003</v>
      </c>
      <c r="H3831" s="83"/>
      <c r="I3831" s="84" t="s">
        <v>3577</v>
      </c>
      <c r="J3831" s="19">
        <v>0</v>
      </c>
      <c r="K3831" s="85"/>
      <c r="L3831" s="20"/>
    </row>
    <row r="3832" spans="1:12" s="88" customFormat="1" ht="14.25" customHeight="1" x14ac:dyDescent="0.25">
      <c r="A3832" s="25" t="s">
        <v>3574</v>
      </c>
      <c r="B3832" s="26" t="s">
        <v>6748</v>
      </c>
      <c r="C3832" s="26" t="s">
        <v>3576</v>
      </c>
      <c r="D3832" s="26" t="s">
        <v>8671</v>
      </c>
      <c r="E3832" s="27" t="s">
        <v>8672</v>
      </c>
      <c r="F3832" s="30" t="s">
        <v>8672</v>
      </c>
      <c r="G3832" s="83">
        <v>74.199999999999989</v>
      </c>
      <c r="H3832" s="83"/>
      <c r="I3832" s="84" t="s">
        <v>3577</v>
      </c>
      <c r="J3832" s="19">
        <v>0</v>
      </c>
      <c r="K3832" s="85"/>
      <c r="L3832" s="20"/>
    </row>
    <row r="3833" spans="1:12" s="88" customFormat="1" ht="14.25" customHeight="1" x14ac:dyDescent="0.25">
      <c r="A3833" s="25" t="s">
        <v>3574</v>
      </c>
      <c r="B3833" s="26" t="s">
        <v>6748</v>
      </c>
      <c r="C3833" s="26" t="s">
        <v>3576</v>
      </c>
      <c r="D3833" s="26" t="s">
        <v>8673</v>
      </c>
      <c r="E3833" s="27" t="s">
        <v>8674</v>
      </c>
      <c r="F3833" s="30" t="s">
        <v>8674</v>
      </c>
      <c r="G3833" s="83">
        <v>74.199999999999989</v>
      </c>
      <c r="H3833" s="83"/>
      <c r="I3833" s="84" t="s">
        <v>3577</v>
      </c>
      <c r="J3833" s="19">
        <v>0</v>
      </c>
      <c r="K3833" s="85"/>
      <c r="L3833" s="20"/>
    </row>
    <row r="3834" spans="1:12" s="88" customFormat="1" ht="14.25" customHeight="1" x14ac:dyDescent="0.25">
      <c r="A3834" s="25" t="s">
        <v>3574</v>
      </c>
      <c r="B3834" s="26" t="s">
        <v>6748</v>
      </c>
      <c r="C3834" s="26" t="s">
        <v>3576</v>
      </c>
      <c r="D3834" s="26" t="s">
        <v>8675</v>
      </c>
      <c r="E3834" s="27" t="s">
        <v>8676</v>
      </c>
      <c r="F3834" s="30" t="s">
        <v>8676</v>
      </c>
      <c r="G3834" s="83">
        <v>74.199999999999989</v>
      </c>
      <c r="H3834" s="83"/>
      <c r="I3834" s="84" t="s">
        <v>3577</v>
      </c>
      <c r="J3834" s="19">
        <v>0</v>
      </c>
      <c r="K3834" s="85"/>
      <c r="L3834" s="20"/>
    </row>
    <row r="3835" spans="1:12" s="88" customFormat="1" ht="14.25" customHeight="1" x14ac:dyDescent="0.25">
      <c r="A3835" s="25" t="s">
        <v>3574</v>
      </c>
      <c r="B3835" s="26" t="s">
        <v>6748</v>
      </c>
      <c r="C3835" s="26" t="s">
        <v>3576</v>
      </c>
      <c r="D3835" s="26" t="s">
        <v>8677</v>
      </c>
      <c r="E3835" s="27" t="s">
        <v>8678</v>
      </c>
      <c r="F3835" s="30" t="s">
        <v>8678</v>
      </c>
      <c r="G3835" s="83">
        <v>74.199999999999989</v>
      </c>
      <c r="H3835" s="83"/>
      <c r="I3835" s="84" t="s">
        <v>3577</v>
      </c>
      <c r="J3835" s="19">
        <v>0</v>
      </c>
      <c r="K3835" s="85"/>
      <c r="L3835" s="20"/>
    </row>
    <row r="3836" spans="1:12" s="88" customFormat="1" ht="14.25" customHeight="1" x14ac:dyDescent="0.25">
      <c r="A3836" s="25" t="s">
        <v>3574</v>
      </c>
      <c r="B3836" s="26" t="s">
        <v>6748</v>
      </c>
      <c r="C3836" s="26" t="s">
        <v>3576</v>
      </c>
      <c r="D3836" s="26" t="s">
        <v>8679</v>
      </c>
      <c r="E3836" s="27" t="s">
        <v>8680</v>
      </c>
      <c r="F3836" s="30" t="s">
        <v>8680</v>
      </c>
      <c r="G3836" s="83">
        <v>74.199999999999989</v>
      </c>
      <c r="H3836" s="83"/>
      <c r="I3836" s="84" t="s">
        <v>3577</v>
      </c>
      <c r="J3836" s="19">
        <v>0</v>
      </c>
      <c r="K3836" s="85"/>
      <c r="L3836" s="20"/>
    </row>
    <row r="3837" spans="1:12" s="88" customFormat="1" ht="14.25" customHeight="1" x14ac:dyDescent="0.25">
      <c r="A3837" s="25" t="s">
        <v>3574</v>
      </c>
      <c r="B3837" s="26" t="s">
        <v>6748</v>
      </c>
      <c r="C3837" s="26" t="s">
        <v>3576</v>
      </c>
      <c r="D3837" s="26" t="s">
        <v>8681</v>
      </c>
      <c r="E3837" s="27" t="s">
        <v>8682</v>
      </c>
      <c r="F3837" s="30" t="s">
        <v>8682</v>
      </c>
      <c r="G3837" s="83">
        <v>74.199999999999989</v>
      </c>
      <c r="H3837" s="83"/>
      <c r="I3837" s="84" t="s">
        <v>3577</v>
      </c>
      <c r="J3837" s="19">
        <v>0</v>
      </c>
      <c r="K3837" s="85"/>
      <c r="L3837" s="20"/>
    </row>
    <row r="3838" spans="1:12" s="88" customFormat="1" ht="14.25" customHeight="1" x14ac:dyDescent="0.25">
      <c r="A3838" s="25" t="s">
        <v>3574</v>
      </c>
      <c r="B3838" s="26" t="s">
        <v>6748</v>
      </c>
      <c r="C3838" s="26" t="s">
        <v>3576</v>
      </c>
      <c r="D3838" s="26" t="s">
        <v>8683</v>
      </c>
      <c r="E3838" s="27" t="s">
        <v>8684</v>
      </c>
      <c r="F3838" s="30" t="s">
        <v>8684</v>
      </c>
      <c r="G3838" s="83">
        <v>338</v>
      </c>
      <c r="H3838" s="83"/>
      <c r="I3838" s="84" t="s">
        <v>3577</v>
      </c>
      <c r="J3838" s="19">
        <v>0</v>
      </c>
      <c r="K3838" s="85"/>
      <c r="L3838" s="20"/>
    </row>
    <row r="3839" spans="1:12" s="88" customFormat="1" ht="14.25" customHeight="1" x14ac:dyDescent="0.25">
      <c r="A3839" s="25" t="s">
        <v>3574</v>
      </c>
      <c r="B3839" s="26" t="s">
        <v>6748</v>
      </c>
      <c r="C3839" s="26" t="s">
        <v>3576</v>
      </c>
      <c r="D3839" s="26" t="s">
        <v>8685</v>
      </c>
      <c r="E3839" s="27" t="s">
        <v>8686</v>
      </c>
      <c r="F3839" s="30" t="s">
        <v>8686</v>
      </c>
      <c r="G3839" s="83">
        <v>74.199999999999989</v>
      </c>
      <c r="H3839" s="83"/>
      <c r="I3839" s="84" t="s">
        <v>3577</v>
      </c>
      <c r="J3839" s="19">
        <v>0</v>
      </c>
      <c r="K3839" s="85"/>
      <c r="L3839" s="20"/>
    </row>
    <row r="3840" spans="1:12" s="88" customFormat="1" ht="14.25" customHeight="1" x14ac:dyDescent="0.25">
      <c r="A3840" s="25" t="s">
        <v>3574</v>
      </c>
      <c r="B3840" s="26" t="s">
        <v>6748</v>
      </c>
      <c r="C3840" s="26" t="s">
        <v>3576</v>
      </c>
      <c r="D3840" s="26" t="s">
        <v>8687</v>
      </c>
      <c r="E3840" s="27" t="s">
        <v>8688</v>
      </c>
      <c r="F3840" s="30" t="s">
        <v>8688</v>
      </c>
      <c r="G3840" s="83">
        <v>74.199999999999989</v>
      </c>
      <c r="H3840" s="83"/>
      <c r="I3840" s="84" t="s">
        <v>3577</v>
      </c>
      <c r="J3840" s="19">
        <v>0</v>
      </c>
      <c r="K3840" s="85"/>
      <c r="L3840" s="20"/>
    </row>
    <row r="3841" spans="1:12" s="88" customFormat="1" ht="14.25" customHeight="1" x14ac:dyDescent="0.25">
      <c r="A3841" s="25" t="s">
        <v>3574</v>
      </c>
      <c r="B3841" s="26" t="s">
        <v>6748</v>
      </c>
      <c r="C3841" s="26" t="s">
        <v>3576</v>
      </c>
      <c r="D3841" s="26" t="s">
        <v>8689</v>
      </c>
      <c r="E3841" s="27" t="s">
        <v>8690</v>
      </c>
      <c r="F3841" s="30" t="s">
        <v>8690</v>
      </c>
      <c r="G3841" s="83">
        <v>74.199999999999989</v>
      </c>
      <c r="H3841" s="83"/>
      <c r="I3841" s="84" t="s">
        <v>3577</v>
      </c>
      <c r="J3841" s="19">
        <v>0</v>
      </c>
      <c r="K3841" s="85"/>
      <c r="L3841" s="20"/>
    </row>
    <row r="3842" spans="1:12" s="88" customFormat="1" ht="14.25" customHeight="1" x14ac:dyDescent="0.25">
      <c r="A3842" s="25" t="s">
        <v>3574</v>
      </c>
      <c r="B3842" s="26" t="s">
        <v>6748</v>
      </c>
      <c r="C3842" s="26" t="s">
        <v>3576</v>
      </c>
      <c r="D3842" s="26" t="s">
        <v>8691</v>
      </c>
      <c r="E3842" s="27" t="s">
        <v>8692</v>
      </c>
      <c r="F3842" s="30" t="s">
        <v>8692</v>
      </c>
      <c r="G3842" s="83">
        <v>41.300000000000004</v>
      </c>
      <c r="H3842" s="83"/>
      <c r="I3842" s="84" t="s">
        <v>3577</v>
      </c>
      <c r="J3842" s="19">
        <v>0</v>
      </c>
      <c r="K3842" s="85"/>
      <c r="L3842" s="20"/>
    </row>
    <row r="3843" spans="1:12" s="88" customFormat="1" ht="14.25" customHeight="1" x14ac:dyDescent="0.25">
      <c r="A3843" s="25" t="s">
        <v>3574</v>
      </c>
      <c r="B3843" s="26" t="s">
        <v>6748</v>
      </c>
      <c r="C3843" s="26" t="s">
        <v>3576</v>
      </c>
      <c r="D3843" s="26" t="s">
        <v>8693</v>
      </c>
      <c r="E3843" s="27" t="s">
        <v>8694</v>
      </c>
      <c r="F3843" s="30" t="s">
        <v>8694</v>
      </c>
      <c r="G3843" s="83">
        <v>41.2</v>
      </c>
      <c r="H3843" s="83"/>
      <c r="I3843" s="84" t="s">
        <v>3577</v>
      </c>
      <c r="J3843" s="19">
        <v>0</v>
      </c>
      <c r="K3843" s="85"/>
      <c r="L3843" s="20"/>
    </row>
    <row r="3844" spans="1:12" s="88" customFormat="1" ht="14.25" customHeight="1" x14ac:dyDescent="0.25">
      <c r="A3844" s="25" t="s">
        <v>3574</v>
      </c>
      <c r="B3844" s="26" t="s">
        <v>6748</v>
      </c>
      <c r="C3844" s="26" t="s">
        <v>3576</v>
      </c>
      <c r="D3844" s="26" t="s">
        <v>8695</v>
      </c>
      <c r="E3844" s="27" t="s">
        <v>8696</v>
      </c>
      <c r="F3844" s="30" t="s">
        <v>8696</v>
      </c>
      <c r="G3844" s="83">
        <v>45.4</v>
      </c>
      <c r="H3844" s="83"/>
      <c r="I3844" s="84" t="s">
        <v>3577</v>
      </c>
      <c r="J3844" s="19">
        <v>0</v>
      </c>
      <c r="K3844" s="85"/>
      <c r="L3844" s="20"/>
    </row>
    <row r="3845" spans="1:12" s="88" customFormat="1" ht="14.25" customHeight="1" x14ac:dyDescent="0.25">
      <c r="A3845" s="25" t="s">
        <v>3574</v>
      </c>
      <c r="B3845" s="26" t="s">
        <v>6748</v>
      </c>
      <c r="C3845" s="26" t="s">
        <v>3576</v>
      </c>
      <c r="D3845" s="26" t="s">
        <v>8697</v>
      </c>
      <c r="E3845" s="27" t="s">
        <v>8698</v>
      </c>
      <c r="F3845" s="30" t="s">
        <v>8698</v>
      </c>
      <c r="G3845" s="83">
        <v>202.79999999999998</v>
      </c>
      <c r="H3845" s="83"/>
      <c r="I3845" s="84" t="s">
        <v>3577</v>
      </c>
      <c r="J3845" s="19">
        <v>0</v>
      </c>
      <c r="K3845" s="85"/>
      <c r="L3845" s="20"/>
    </row>
    <row r="3846" spans="1:12" s="88" customFormat="1" ht="14.25" customHeight="1" x14ac:dyDescent="0.25">
      <c r="A3846" s="25" t="s">
        <v>3574</v>
      </c>
      <c r="B3846" s="26" t="s">
        <v>6748</v>
      </c>
      <c r="C3846" s="26" t="s">
        <v>3576</v>
      </c>
      <c r="D3846" s="26" t="s">
        <v>8699</v>
      </c>
      <c r="E3846" s="27" t="s">
        <v>8700</v>
      </c>
      <c r="F3846" s="30" t="s">
        <v>8700</v>
      </c>
      <c r="G3846" s="83">
        <v>156.6</v>
      </c>
      <c r="H3846" s="83"/>
      <c r="I3846" s="84" t="s">
        <v>3577</v>
      </c>
      <c r="J3846" s="19">
        <v>0</v>
      </c>
      <c r="K3846" s="85"/>
      <c r="L3846" s="20"/>
    </row>
    <row r="3847" spans="1:12" s="88" customFormat="1" ht="14.25" customHeight="1" x14ac:dyDescent="0.25">
      <c r="A3847" s="25" t="s">
        <v>3574</v>
      </c>
      <c r="B3847" s="26" t="s">
        <v>6748</v>
      </c>
      <c r="C3847" s="26" t="s">
        <v>3576</v>
      </c>
      <c r="D3847" s="26" t="s">
        <v>8701</v>
      </c>
      <c r="E3847" s="27" t="s">
        <v>8702</v>
      </c>
      <c r="F3847" s="30" t="s">
        <v>8702</v>
      </c>
      <c r="G3847" s="83">
        <v>75.899999999999991</v>
      </c>
      <c r="H3847" s="83"/>
      <c r="I3847" s="84" t="s">
        <v>3577</v>
      </c>
      <c r="J3847" s="19">
        <v>0</v>
      </c>
      <c r="K3847" s="85"/>
      <c r="L3847" s="20"/>
    </row>
    <row r="3848" spans="1:12" s="88" customFormat="1" ht="14.25" customHeight="1" x14ac:dyDescent="0.25">
      <c r="A3848" s="25" t="s">
        <v>3574</v>
      </c>
      <c r="B3848" s="26" t="s">
        <v>6748</v>
      </c>
      <c r="C3848" s="26" t="s">
        <v>3576</v>
      </c>
      <c r="D3848" s="26" t="s">
        <v>8703</v>
      </c>
      <c r="E3848" s="27" t="s">
        <v>8704</v>
      </c>
      <c r="F3848" s="30" t="s">
        <v>8704</v>
      </c>
      <c r="G3848" s="83">
        <v>164.9</v>
      </c>
      <c r="H3848" s="83"/>
      <c r="I3848" s="84" t="s">
        <v>3577</v>
      </c>
      <c r="J3848" s="19">
        <v>0</v>
      </c>
      <c r="K3848" s="85"/>
      <c r="L3848" s="20"/>
    </row>
    <row r="3849" spans="1:12" s="88" customFormat="1" ht="14.25" customHeight="1" x14ac:dyDescent="0.25">
      <c r="A3849" s="25" t="s">
        <v>3574</v>
      </c>
      <c r="B3849" s="26" t="s">
        <v>6748</v>
      </c>
      <c r="C3849" s="26" t="s">
        <v>3576</v>
      </c>
      <c r="D3849" s="26" t="s">
        <v>8705</v>
      </c>
      <c r="E3849" s="27" t="s">
        <v>8706</v>
      </c>
      <c r="F3849" s="30" t="s">
        <v>8706</v>
      </c>
      <c r="G3849" s="83">
        <v>85.8</v>
      </c>
      <c r="H3849" s="83"/>
      <c r="I3849" s="84" t="s">
        <v>3577</v>
      </c>
      <c r="J3849" s="19">
        <v>0</v>
      </c>
      <c r="K3849" s="85"/>
      <c r="L3849" s="20"/>
    </row>
    <row r="3850" spans="1:12" s="88" customFormat="1" ht="14.25" customHeight="1" x14ac:dyDescent="0.25">
      <c r="A3850" s="25" t="s">
        <v>3574</v>
      </c>
      <c r="B3850" s="26" t="s">
        <v>6748</v>
      </c>
      <c r="C3850" s="26" t="s">
        <v>3576</v>
      </c>
      <c r="D3850" s="26" t="s">
        <v>8707</v>
      </c>
      <c r="E3850" s="27" t="s">
        <v>8708</v>
      </c>
      <c r="F3850" s="30" t="s">
        <v>8708</v>
      </c>
      <c r="G3850" s="83">
        <v>72.599999999999994</v>
      </c>
      <c r="H3850" s="83"/>
      <c r="I3850" s="84" t="s">
        <v>3577</v>
      </c>
      <c r="J3850" s="19">
        <v>0</v>
      </c>
      <c r="K3850" s="85"/>
      <c r="L3850" s="20"/>
    </row>
    <row r="3851" spans="1:12" s="88" customFormat="1" ht="14.25" customHeight="1" x14ac:dyDescent="0.25">
      <c r="A3851" s="25" t="s">
        <v>3574</v>
      </c>
      <c r="B3851" s="26" t="s">
        <v>6748</v>
      </c>
      <c r="C3851" s="26" t="s">
        <v>3576</v>
      </c>
      <c r="D3851" s="26" t="s">
        <v>8709</v>
      </c>
      <c r="E3851" s="27" t="s">
        <v>8710</v>
      </c>
      <c r="F3851" s="30" t="s">
        <v>8710</v>
      </c>
      <c r="G3851" s="83">
        <v>155</v>
      </c>
      <c r="H3851" s="83"/>
      <c r="I3851" s="84" t="s">
        <v>3577</v>
      </c>
      <c r="J3851" s="19">
        <v>0</v>
      </c>
      <c r="K3851" s="85"/>
      <c r="L3851" s="20"/>
    </row>
    <row r="3852" spans="1:12" s="88" customFormat="1" ht="14.25" customHeight="1" x14ac:dyDescent="0.25">
      <c r="A3852" s="25" t="s">
        <v>3574</v>
      </c>
      <c r="B3852" s="26" t="s">
        <v>6748</v>
      </c>
      <c r="C3852" s="26" t="s">
        <v>3576</v>
      </c>
      <c r="D3852" s="26" t="s">
        <v>8711</v>
      </c>
      <c r="E3852" s="27" t="s">
        <v>8712</v>
      </c>
      <c r="F3852" s="30" t="s">
        <v>8712</v>
      </c>
      <c r="G3852" s="83">
        <v>38.800000000000004</v>
      </c>
      <c r="H3852" s="83"/>
      <c r="I3852" s="84" t="s">
        <v>3577</v>
      </c>
      <c r="J3852" s="19">
        <v>0</v>
      </c>
      <c r="K3852" s="85"/>
      <c r="L3852" s="20"/>
    </row>
    <row r="3853" spans="1:12" s="88" customFormat="1" ht="14.25" customHeight="1" x14ac:dyDescent="0.25">
      <c r="A3853" s="25" t="s">
        <v>3574</v>
      </c>
      <c r="B3853" s="26" t="s">
        <v>6748</v>
      </c>
      <c r="C3853" s="26" t="s">
        <v>3576</v>
      </c>
      <c r="D3853" s="26" t="s">
        <v>8713</v>
      </c>
      <c r="E3853" s="27" t="s">
        <v>8714</v>
      </c>
      <c r="F3853" s="30" t="s">
        <v>8714</v>
      </c>
      <c r="G3853" s="83">
        <v>38.800000000000004</v>
      </c>
      <c r="H3853" s="83"/>
      <c r="I3853" s="84" t="s">
        <v>3577</v>
      </c>
      <c r="J3853" s="19">
        <v>0</v>
      </c>
      <c r="K3853" s="85"/>
      <c r="L3853" s="20"/>
    </row>
    <row r="3854" spans="1:12" s="88" customFormat="1" ht="14.25" customHeight="1" x14ac:dyDescent="0.25">
      <c r="A3854" s="25" t="s">
        <v>3574</v>
      </c>
      <c r="B3854" s="26" t="s">
        <v>6748</v>
      </c>
      <c r="C3854" s="26" t="s">
        <v>3576</v>
      </c>
      <c r="D3854" s="26" t="s">
        <v>8715</v>
      </c>
      <c r="E3854" s="27" t="s">
        <v>8716</v>
      </c>
      <c r="F3854" s="30" t="s">
        <v>8716</v>
      </c>
      <c r="G3854" s="83">
        <v>38.800000000000004</v>
      </c>
      <c r="H3854" s="83"/>
      <c r="I3854" s="84" t="s">
        <v>3577</v>
      </c>
      <c r="J3854" s="19">
        <v>0</v>
      </c>
      <c r="K3854" s="85"/>
      <c r="L3854" s="20"/>
    </row>
    <row r="3855" spans="1:12" s="88" customFormat="1" ht="14.25" customHeight="1" x14ac:dyDescent="0.25">
      <c r="A3855" s="25" t="s">
        <v>3574</v>
      </c>
      <c r="B3855" s="26" t="s">
        <v>6748</v>
      </c>
      <c r="C3855" s="26" t="s">
        <v>3576</v>
      </c>
      <c r="D3855" s="26" t="s">
        <v>8717</v>
      </c>
      <c r="E3855" s="27" t="s">
        <v>8718</v>
      </c>
      <c r="F3855" s="30" t="s">
        <v>8718</v>
      </c>
      <c r="G3855" s="83">
        <v>38.800000000000004</v>
      </c>
      <c r="H3855" s="83"/>
      <c r="I3855" s="84" t="s">
        <v>3577</v>
      </c>
      <c r="J3855" s="19">
        <v>0</v>
      </c>
      <c r="K3855" s="85"/>
      <c r="L3855" s="20"/>
    </row>
    <row r="3856" spans="1:12" s="88" customFormat="1" ht="14.25" customHeight="1" x14ac:dyDescent="0.25">
      <c r="A3856" s="25" t="s">
        <v>3574</v>
      </c>
      <c r="B3856" s="26" t="s">
        <v>6748</v>
      </c>
      <c r="C3856" s="26" t="s">
        <v>3576</v>
      </c>
      <c r="D3856" s="26" t="s">
        <v>8719</v>
      </c>
      <c r="E3856" s="27" t="s">
        <v>8720</v>
      </c>
      <c r="F3856" s="30" t="s">
        <v>8720</v>
      </c>
      <c r="G3856" s="83">
        <v>38.800000000000004</v>
      </c>
      <c r="H3856" s="83"/>
      <c r="I3856" s="84" t="s">
        <v>3577</v>
      </c>
      <c r="J3856" s="19">
        <v>0</v>
      </c>
      <c r="K3856" s="85"/>
      <c r="L3856" s="20"/>
    </row>
    <row r="3857" spans="1:12" s="88" customFormat="1" ht="14.25" customHeight="1" x14ac:dyDescent="0.25">
      <c r="A3857" s="25" t="s">
        <v>3574</v>
      </c>
      <c r="B3857" s="26" t="s">
        <v>6748</v>
      </c>
      <c r="C3857" s="26" t="s">
        <v>3576</v>
      </c>
      <c r="D3857" s="26" t="s">
        <v>8721</v>
      </c>
      <c r="E3857" s="27" t="s">
        <v>8722</v>
      </c>
      <c r="F3857" s="30" t="s">
        <v>8722</v>
      </c>
      <c r="G3857" s="83">
        <v>38.800000000000004</v>
      </c>
      <c r="H3857" s="83"/>
      <c r="I3857" s="84" t="s">
        <v>3577</v>
      </c>
      <c r="J3857" s="19">
        <v>0</v>
      </c>
      <c r="K3857" s="85"/>
      <c r="L3857" s="20"/>
    </row>
    <row r="3858" spans="1:12" s="88" customFormat="1" ht="14.25" customHeight="1" x14ac:dyDescent="0.25">
      <c r="A3858" s="25" t="s">
        <v>3574</v>
      </c>
      <c r="B3858" s="26" t="s">
        <v>6748</v>
      </c>
      <c r="C3858" s="26" t="s">
        <v>3576</v>
      </c>
      <c r="D3858" s="26" t="s">
        <v>8723</v>
      </c>
      <c r="E3858" s="27" t="s">
        <v>8724</v>
      </c>
      <c r="F3858" s="30" t="s">
        <v>8724</v>
      </c>
      <c r="G3858" s="83">
        <v>77.5</v>
      </c>
      <c r="H3858" s="83"/>
      <c r="I3858" s="84" t="s">
        <v>3577</v>
      </c>
      <c r="J3858" s="19">
        <v>0</v>
      </c>
      <c r="K3858" s="85"/>
      <c r="L3858" s="20"/>
    </row>
    <row r="3859" spans="1:12" s="88" customFormat="1" ht="14.25" customHeight="1" x14ac:dyDescent="0.25">
      <c r="A3859" s="25" t="s">
        <v>3574</v>
      </c>
      <c r="B3859" s="26" t="s">
        <v>6748</v>
      </c>
      <c r="C3859" s="26" t="s">
        <v>3576</v>
      </c>
      <c r="D3859" s="26" t="s">
        <v>8725</v>
      </c>
      <c r="E3859" s="27" t="s">
        <v>8726</v>
      </c>
      <c r="F3859" s="30" t="s">
        <v>8726</v>
      </c>
      <c r="G3859" s="83">
        <v>77.5</v>
      </c>
      <c r="H3859" s="83"/>
      <c r="I3859" s="84" t="s">
        <v>3577</v>
      </c>
      <c r="J3859" s="19">
        <v>0</v>
      </c>
      <c r="K3859" s="85"/>
      <c r="L3859" s="20"/>
    </row>
    <row r="3860" spans="1:12" s="88" customFormat="1" ht="14.25" customHeight="1" x14ac:dyDescent="0.25">
      <c r="A3860" s="25" t="s">
        <v>3574</v>
      </c>
      <c r="B3860" s="26" t="s">
        <v>6748</v>
      </c>
      <c r="C3860" s="26" t="s">
        <v>3576</v>
      </c>
      <c r="D3860" s="26" t="s">
        <v>8727</v>
      </c>
      <c r="E3860" s="27" t="s">
        <v>8728</v>
      </c>
      <c r="F3860" s="30" t="s">
        <v>8728</v>
      </c>
      <c r="G3860" s="83">
        <v>38.800000000000004</v>
      </c>
      <c r="H3860" s="83"/>
      <c r="I3860" s="84" t="s">
        <v>3577</v>
      </c>
      <c r="J3860" s="19">
        <v>0</v>
      </c>
      <c r="K3860" s="85"/>
      <c r="L3860" s="20"/>
    </row>
    <row r="3861" spans="1:12" s="88" customFormat="1" ht="14.25" customHeight="1" x14ac:dyDescent="0.25">
      <c r="A3861" s="25" t="s">
        <v>3574</v>
      </c>
      <c r="B3861" s="26" t="s">
        <v>6748</v>
      </c>
      <c r="C3861" s="26" t="s">
        <v>3576</v>
      </c>
      <c r="D3861" s="26" t="s">
        <v>8729</v>
      </c>
      <c r="E3861" s="27" t="s">
        <v>8730</v>
      </c>
      <c r="F3861" s="30" t="s">
        <v>8730</v>
      </c>
      <c r="G3861" s="83">
        <v>2637.4</v>
      </c>
      <c r="H3861" s="83"/>
      <c r="I3861" s="84" t="s">
        <v>3577</v>
      </c>
      <c r="J3861" s="19">
        <v>0</v>
      </c>
      <c r="K3861" s="85"/>
      <c r="L3861" s="20"/>
    </row>
    <row r="3862" spans="1:12" s="88" customFormat="1" ht="14.25" customHeight="1" x14ac:dyDescent="0.25">
      <c r="A3862" s="25" t="s">
        <v>3574</v>
      </c>
      <c r="B3862" s="26" t="s">
        <v>6748</v>
      </c>
      <c r="C3862" s="26" t="s">
        <v>3576</v>
      </c>
      <c r="D3862" s="26" t="s">
        <v>8731</v>
      </c>
      <c r="E3862" s="27" t="s">
        <v>8732</v>
      </c>
      <c r="F3862" s="30" t="s">
        <v>8732</v>
      </c>
      <c r="G3862" s="83">
        <v>138.5</v>
      </c>
      <c r="H3862" s="83"/>
      <c r="I3862" s="84" t="s">
        <v>3577</v>
      </c>
      <c r="J3862" s="19">
        <v>0</v>
      </c>
      <c r="K3862" s="85"/>
      <c r="L3862" s="20"/>
    </row>
    <row r="3863" spans="1:12" s="88" customFormat="1" ht="14.25" customHeight="1" x14ac:dyDescent="0.25">
      <c r="A3863" s="25" t="s">
        <v>3574</v>
      </c>
      <c r="B3863" s="26" t="s">
        <v>6748</v>
      </c>
      <c r="C3863" s="26" t="s">
        <v>3576</v>
      </c>
      <c r="D3863" s="26" t="s">
        <v>8733</v>
      </c>
      <c r="E3863" s="27" t="s">
        <v>8734</v>
      </c>
      <c r="F3863" s="30" t="s">
        <v>8734</v>
      </c>
      <c r="G3863" s="83">
        <v>140.19999999999999</v>
      </c>
      <c r="H3863" s="83"/>
      <c r="I3863" s="84" t="s">
        <v>3577</v>
      </c>
      <c r="J3863" s="19">
        <v>0</v>
      </c>
      <c r="K3863" s="85"/>
      <c r="L3863" s="20"/>
    </row>
    <row r="3864" spans="1:12" s="88" customFormat="1" ht="14.25" customHeight="1" x14ac:dyDescent="0.25">
      <c r="A3864" s="25" t="s">
        <v>3574</v>
      </c>
      <c r="B3864" s="26" t="s">
        <v>6748</v>
      </c>
      <c r="C3864" s="26" t="s">
        <v>3576</v>
      </c>
      <c r="D3864" s="26" t="s">
        <v>8735</v>
      </c>
      <c r="E3864" s="27" t="s">
        <v>8736</v>
      </c>
      <c r="F3864" s="30" t="s">
        <v>8736</v>
      </c>
      <c r="G3864" s="83">
        <v>140.19999999999999</v>
      </c>
      <c r="H3864" s="83"/>
      <c r="I3864" s="84" t="s">
        <v>3577</v>
      </c>
      <c r="J3864" s="19">
        <v>0</v>
      </c>
      <c r="K3864" s="85"/>
      <c r="L3864" s="20"/>
    </row>
    <row r="3865" spans="1:12" s="88" customFormat="1" ht="14.25" customHeight="1" x14ac:dyDescent="0.25">
      <c r="A3865" s="25" t="s">
        <v>3574</v>
      </c>
      <c r="B3865" s="26" t="s">
        <v>6748</v>
      </c>
      <c r="C3865" s="26" t="s">
        <v>3576</v>
      </c>
      <c r="D3865" s="26" t="s">
        <v>8737</v>
      </c>
      <c r="E3865" s="27" t="s">
        <v>8738</v>
      </c>
      <c r="F3865" s="30" t="s">
        <v>8738</v>
      </c>
      <c r="G3865" s="83">
        <v>326.40000000000003</v>
      </c>
      <c r="H3865" s="83"/>
      <c r="I3865" s="84" t="s">
        <v>3577</v>
      </c>
      <c r="J3865" s="19">
        <v>0</v>
      </c>
      <c r="K3865" s="85"/>
      <c r="L3865" s="20"/>
    </row>
    <row r="3866" spans="1:12" s="88" customFormat="1" ht="14.25" customHeight="1" x14ac:dyDescent="0.25">
      <c r="A3866" s="25" t="s">
        <v>3574</v>
      </c>
      <c r="B3866" s="26" t="s">
        <v>6748</v>
      </c>
      <c r="C3866" s="26" t="s">
        <v>3576</v>
      </c>
      <c r="D3866" s="26" t="s">
        <v>8739</v>
      </c>
      <c r="E3866" s="27" t="s">
        <v>8740</v>
      </c>
      <c r="F3866" s="30" t="s">
        <v>8740</v>
      </c>
      <c r="G3866" s="83">
        <v>395.70000000000005</v>
      </c>
      <c r="H3866" s="83"/>
      <c r="I3866" s="84" t="s">
        <v>3577</v>
      </c>
      <c r="J3866" s="19">
        <v>0</v>
      </c>
      <c r="K3866" s="85"/>
      <c r="L3866" s="20"/>
    </row>
    <row r="3867" spans="1:12" s="88" customFormat="1" ht="14.25" customHeight="1" x14ac:dyDescent="0.25">
      <c r="A3867" s="25" t="s">
        <v>3574</v>
      </c>
      <c r="B3867" s="26" t="s">
        <v>6748</v>
      </c>
      <c r="C3867" s="26" t="s">
        <v>3576</v>
      </c>
      <c r="D3867" s="26" t="s">
        <v>8741</v>
      </c>
      <c r="E3867" s="27" t="s">
        <v>8742</v>
      </c>
      <c r="F3867" s="30" t="s">
        <v>8742</v>
      </c>
      <c r="G3867" s="83">
        <v>332.40000000000003</v>
      </c>
      <c r="H3867" s="83"/>
      <c r="I3867" s="84" t="s">
        <v>3577</v>
      </c>
      <c r="J3867" s="19">
        <v>0</v>
      </c>
      <c r="K3867" s="85"/>
      <c r="L3867" s="20"/>
    </row>
    <row r="3868" spans="1:12" s="88" customFormat="1" ht="14.25" customHeight="1" x14ac:dyDescent="0.25">
      <c r="A3868" s="25" t="s">
        <v>3574</v>
      </c>
      <c r="B3868" s="26" t="s">
        <v>6748</v>
      </c>
      <c r="C3868" s="26" t="s">
        <v>3576</v>
      </c>
      <c r="D3868" s="26" t="s">
        <v>8743</v>
      </c>
      <c r="E3868" s="27" t="s">
        <v>8744</v>
      </c>
      <c r="F3868" s="30" t="s">
        <v>8744</v>
      </c>
      <c r="G3868" s="83">
        <v>316.5</v>
      </c>
      <c r="H3868" s="83"/>
      <c r="I3868" s="84" t="s">
        <v>3577</v>
      </c>
      <c r="J3868" s="19">
        <v>0</v>
      </c>
      <c r="K3868" s="85"/>
      <c r="L3868" s="20"/>
    </row>
    <row r="3869" spans="1:12" s="88" customFormat="1" ht="14.25" customHeight="1" x14ac:dyDescent="0.25">
      <c r="A3869" s="25" t="s">
        <v>3574</v>
      </c>
      <c r="B3869" s="26" t="s">
        <v>6748</v>
      </c>
      <c r="C3869" s="26" t="s">
        <v>3576</v>
      </c>
      <c r="D3869" s="26" t="s">
        <v>8745</v>
      </c>
      <c r="E3869" s="27" t="s">
        <v>8746</v>
      </c>
      <c r="F3869" s="30" t="s">
        <v>8746</v>
      </c>
      <c r="G3869" s="83">
        <v>296.8</v>
      </c>
      <c r="H3869" s="83"/>
      <c r="I3869" s="84" t="s">
        <v>3577</v>
      </c>
      <c r="J3869" s="19">
        <v>0</v>
      </c>
      <c r="K3869" s="85"/>
      <c r="L3869" s="20"/>
    </row>
    <row r="3870" spans="1:12" s="88" customFormat="1" ht="14.25" customHeight="1" x14ac:dyDescent="0.25">
      <c r="A3870" s="25" t="s">
        <v>3574</v>
      </c>
      <c r="B3870" s="26" t="s">
        <v>6748</v>
      </c>
      <c r="C3870" s="26" t="s">
        <v>3576</v>
      </c>
      <c r="D3870" s="26" t="s">
        <v>8747</v>
      </c>
      <c r="E3870" s="27" t="s">
        <v>8748</v>
      </c>
      <c r="F3870" s="30" t="s">
        <v>8748</v>
      </c>
      <c r="G3870" s="83">
        <v>494.6</v>
      </c>
      <c r="H3870" s="83"/>
      <c r="I3870" s="84" t="s">
        <v>3577</v>
      </c>
      <c r="J3870" s="19">
        <v>0</v>
      </c>
      <c r="K3870" s="85"/>
      <c r="L3870" s="20"/>
    </row>
    <row r="3871" spans="1:12" s="88" customFormat="1" ht="14.25" customHeight="1" x14ac:dyDescent="0.25">
      <c r="A3871" s="25" t="s">
        <v>3574</v>
      </c>
      <c r="B3871" s="26" t="s">
        <v>6748</v>
      </c>
      <c r="C3871" s="26" t="s">
        <v>3576</v>
      </c>
      <c r="D3871" s="26" t="s">
        <v>8749</v>
      </c>
      <c r="E3871" s="27" t="s">
        <v>8750</v>
      </c>
      <c r="F3871" s="30" t="s">
        <v>8750</v>
      </c>
      <c r="G3871" s="83">
        <v>395.70000000000005</v>
      </c>
      <c r="H3871" s="83"/>
      <c r="I3871" s="84" t="s">
        <v>3577</v>
      </c>
      <c r="J3871" s="19">
        <v>0</v>
      </c>
      <c r="K3871" s="85"/>
      <c r="L3871" s="20"/>
    </row>
    <row r="3872" spans="1:12" s="88" customFormat="1" ht="14.25" customHeight="1" x14ac:dyDescent="0.25">
      <c r="A3872" s="25" t="s">
        <v>3574</v>
      </c>
      <c r="B3872" s="26" t="s">
        <v>6748</v>
      </c>
      <c r="C3872" s="26" t="s">
        <v>3576</v>
      </c>
      <c r="D3872" s="26" t="s">
        <v>8751</v>
      </c>
      <c r="E3872" s="27" t="s">
        <v>8752</v>
      </c>
      <c r="F3872" s="30" t="s">
        <v>8752</v>
      </c>
      <c r="G3872" s="83">
        <v>1186.8999999999999</v>
      </c>
      <c r="H3872" s="83"/>
      <c r="I3872" s="84" t="s">
        <v>3577</v>
      </c>
      <c r="J3872" s="19">
        <v>0</v>
      </c>
      <c r="K3872" s="85"/>
      <c r="L3872" s="20"/>
    </row>
    <row r="3873" spans="1:12" s="88" customFormat="1" ht="14.25" customHeight="1" x14ac:dyDescent="0.25">
      <c r="A3873" s="25" t="s">
        <v>3574</v>
      </c>
      <c r="B3873" s="26" t="s">
        <v>6748</v>
      </c>
      <c r="C3873" s="26" t="s">
        <v>3576</v>
      </c>
      <c r="D3873" s="26" t="s">
        <v>8753</v>
      </c>
      <c r="E3873" s="27" t="s">
        <v>8754</v>
      </c>
      <c r="F3873" s="30" t="s">
        <v>8754</v>
      </c>
      <c r="G3873" s="83">
        <v>311.60000000000002</v>
      </c>
      <c r="H3873" s="83"/>
      <c r="I3873" s="84" t="s">
        <v>3577</v>
      </c>
      <c r="J3873" s="19">
        <v>0</v>
      </c>
      <c r="K3873" s="85"/>
      <c r="L3873" s="20"/>
    </row>
    <row r="3874" spans="1:12" s="88" customFormat="1" ht="14.25" customHeight="1" x14ac:dyDescent="0.25">
      <c r="A3874" s="25" t="s">
        <v>3574</v>
      </c>
      <c r="B3874" s="26" t="s">
        <v>6748</v>
      </c>
      <c r="C3874" s="26" t="s">
        <v>3576</v>
      </c>
      <c r="D3874" s="26" t="s">
        <v>8755</v>
      </c>
      <c r="E3874" s="27" t="s">
        <v>8756</v>
      </c>
      <c r="F3874" s="30" t="s">
        <v>8756</v>
      </c>
      <c r="G3874" s="83">
        <v>296.8</v>
      </c>
      <c r="H3874" s="83"/>
      <c r="I3874" s="84" t="s">
        <v>3577</v>
      </c>
      <c r="J3874" s="19">
        <v>0</v>
      </c>
      <c r="K3874" s="85"/>
      <c r="L3874" s="20"/>
    </row>
    <row r="3875" spans="1:12" s="88" customFormat="1" ht="14.25" customHeight="1" x14ac:dyDescent="0.25">
      <c r="A3875" s="25" t="s">
        <v>3574</v>
      </c>
      <c r="B3875" s="26" t="s">
        <v>6748</v>
      </c>
      <c r="C3875" s="26" t="s">
        <v>3576</v>
      </c>
      <c r="D3875" s="26" t="s">
        <v>8757</v>
      </c>
      <c r="E3875" s="27" t="s">
        <v>8758</v>
      </c>
      <c r="F3875" s="30" t="s">
        <v>8758</v>
      </c>
      <c r="G3875" s="83">
        <v>69.3</v>
      </c>
      <c r="H3875" s="83"/>
      <c r="I3875" s="84" t="s">
        <v>3577</v>
      </c>
      <c r="J3875" s="19">
        <v>0</v>
      </c>
      <c r="K3875" s="85"/>
      <c r="L3875" s="20"/>
    </row>
    <row r="3876" spans="1:12" s="88" customFormat="1" ht="14.25" customHeight="1" x14ac:dyDescent="0.25">
      <c r="A3876" s="25" t="s">
        <v>3574</v>
      </c>
      <c r="B3876" s="26" t="s">
        <v>6748</v>
      </c>
      <c r="C3876" s="26" t="s">
        <v>3576</v>
      </c>
      <c r="D3876" s="26" t="s">
        <v>8759</v>
      </c>
      <c r="E3876" s="27" t="s">
        <v>8760</v>
      </c>
      <c r="F3876" s="30" t="s">
        <v>8760</v>
      </c>
      <c r="G3876" s="83">
        <v>307.40000000000003</v>
      </c>
      <c r="H3876" s="83"/>
      <c r="I3876" s="84" t="s">
        <v>3577</v>
      </c>
      <c r="J3876" s="19">
        <v>0</v>
      </c>
      <c r="K3876" s="85"/>
      <c r="L3876" s="20"/>
    </row>
    <row r="3877" spans="1:12" s="88" customFormat="1" ht="14.25" customHeight="1" x14ac:dyDescent="0.25">
      <c r="A3877" s="25" t="s">
        <v>3574</v>
      </c>
      <c r="B3877" s="26" t="s">
        <v>6748</v>
      </c>
      <c r="C3877" s="26" t="s">
        <v>3576</v>
      </c>
      <c r="D3877" s="26" t="s">
        <v>8761</v>
      </c>
      <c r="E3877" s="27" t="s">
        <v>8762</v>
      </c>
      <c r="F3877" s="30" t="s">
        <v>8762</v>
      </c>
      <c r="G3877" s="83">
        <v>237.4</v>
      </c>
      <c r="H3877" s="83"/>
      <c r="I3877" s="84" t="s">
        <v>3577</v>
      </c>
      <c r="J3877" s="19">
        <v>0</v>
      </c>
      <c r="K3877" s="85"/>
      <c r="L3877" s="20"/>
    </row>
    <row r="3878" spans="1:12" s="88" customFormat="1" ht="14.25" customHeight="1" x14ac:dyDescent="0.25">
      <c r="A3878" s="25" t="s">
        <v>3574</v>
      </c>
      <c r="B3878" s="26" t="s">
        <v>6748</v>
      </c>
      <c r="C3878" s="26" t="s">
        <v>3576</v>
      </c>
      <c r="D3878" s="26" t="s">
        <v>8763</v>
      </c>
      <c r="E3878" s="27" t="s">
        <v>8764</v>
      </c>
      <c r="F3878" s="30" t="s">
        <v>8764</v>
      </c>
      <c r="G3878" s="83">
        <v>1000</v>
      </c>
      <c r="H3878" s="83"/>
      <c r="I3878" s="84" t="s">
        <v>3577</v>
      </c>
      <c r="J3878" s="19">
        <v>0</v>
      </c>
      <c r="K3878" s="85"/>
      <c r="L3878" s="20"/>
    </row>
    <row r="3879" spans="1:12" s="88" customFormat="1" ht="14.25" customHeight="1" x14ac:dyDescent="0.25">
      <c r="A3879" s="25" t="s">
        <v>3574</v>
      </c>
      <c r="B3879" s="26" t="s">
        <v>6748</v>
      </c>
      <c r="C3879" s="26" t="s">
        <v>3576</v>
      </c>
      <c r="D3879" s="26" t="s">
        <v>8765</v>
      </c>
      <c r="E3879" s="27" t="s">
        <v>8766</v>
      </c>
      <c r="F3879" s="30" t="s">
        <v>8766</v>
      </c>
      <c r="G3879" s="83">
        <v>213.7</v>
      </c>
      <c r="H3879" s="83"/>
      <c r="I3879" s="84" t="s">
        <v>3577</v>
      </c>
      <c r="J3879" s="19">
        <v>0</v>
      </c>
      <c r="K3879" s="85"/>
      <c r="L3879" s="20"/>
    </row>
    <row r="3880" spans="1:12" s="88" customFormat="1" ht="14.25" customHeight="1" x14ac:dyDescent="0.25">
      <c r="A3880" s="25" t="s">
        <v>3574</v>
      </c>
      <c r="B3880" s="26" t="s">
        <v>6748</v>
      </c>
      <c r="C3880" s="26" t="s">
        <v>3576</v>
      </c>
      <c r="D3880" s="26" t="s">
        <v>8767</v>
      </c>
      <c r="E3880" s="27" t="s">
        <v>8768</v>
      </c>
      <c r="F3880" s="30" t="s">
        <v>8768</v>
      </c>
      <c r="G3880" s="83">
        <v>2596.1999999999998</v>
      </c>
      <c r="H3880" s="83"/>
      <c r="I3880" s="84" t="s">
        <v>3577</v>
      </c>
      <c r="J3880" s="19">
        <v>0</v>
      </c>
      <c r="K3880" s="85"/>
      <c r="L3880" s="20"/>
    </row>
    <row r="3881" spans="1:12" s="88" customFormat="1" ht="14.25" customHeight="1" x14ac:dyDescent="0.25">
      <c r="A3881" s="25" t="s">
        <v>3574</v>
      </c>
      <c r="B3881" s="26" t="s">
        <v>6748</v>
      </c>
      <c r="C3881" s="26" t="s">
        <v>3576</v>
      </c>
      <c r="D3881" s="26" t="s">
        <v>8769</v>
      </c>
      <c r="E3881" s="27" t="s">
        <v>8770</v>
      </c>
      <c r="F3881" s="30" t="s">
        <v>8770</v>
      </c>
      <c r="G3881" s="83">
        <v>4747.3</v>
      </c>
      <c r="H3881" s="83"/>
      <c r="I3881" s="84" t="s">
        <v>3577</v>
      </c>
      <c r="J3881" s="19">
        <v>0</v>
      </c>
      <c r="K3881" s="85"/>
      <c r="L3881" s="20"/>
    </row>
    <row r="3882" spans="1:12" s="88" customFormat="1" ht="14.25" customHeight="1" x14ac:dyDescent="0.25">
      <c r="A3882" s="25" t="s">
        <v>3574</v>
      </c>
      <c r="B3882" s="26" t="s">
        <v>6748</v>
      </c>
      <c r="C3882" s="26" t="s">
        <v>3576</v>
      </c>
      <c r="D3882" s="26" t="s">
        <v>8771</v>
      </c>
      <c r="E3882" s="27" t="s">
        <v>8772</v>
      </c>
      <c r="F3882" s="30" t="s">
        <v>8772</v>
      </c>
      <c r="G3882" s="83">
        <v>6703.3</v>
      </c>
      <c r="H3882" s="83"/>
      <c r="I3882" s="84" t="s">
        <v>3577</v>
      </c>
      <c r="J3882" s="19">
        <v>0</v>
      </c>
      <c r="K3882" s="85"/>
      <c r="L3882" s="20"/>
    </row>
    <row r="3883" spans="1:12" s="88" customFormat="1" ht="14.25" customHeight="1" x14ac:dyDescent="0.25">
      <c r="A3883" s="25" t="s">
        <v>3574</v>
      </c>
      <c r="B3883" s="26" t="s">
        <v>6748</v>
      </c>
      <c r="C3883" s="26" t="s">
        <v>3576</v>
      </c>
      <c r="D3883" s="26" t="s">
        <v>8773</v>
      </c>
      <c r="E3883" s="27" t="s">
        <v>8774</v>
      </c>
      <c r="F3883" s="30" t="s">
        <v>8774</v>
      </c>
      <c r="G3883" s="83">
        <v>6538.5</v>
      </c>
      <c r="H3883" s="83"/>
      <c r="I3883" s="84" t="s">
        <v>3577</v>
      </c>
      <c r="J3883" s="19">
        <v>0</v>
      </c>
      <c r="K3883" s="85"/>
      <c r="L3883" s="20"/>
    </row>
    <row r="3884" spans="1:12" s="88" customFormat="1" ht="14.25" customHeight="1" x14ac:dyDescent="0.25">
      <c r="A3884" s="25" t="s">
        <v>3574</v>
      </c>
      <c r="B3884" s="26" t="s">
        <v>6748</v>
      </c>
      <c r="C3884" s="26" t="s">
        <v>3576</v>
      </c>
      <c r="D3884" s="26" t="s">
        <v>8775</v>
      </c>
      <c r="E3884" s="27" t="s">
        <v>8776</v>
      </c>
      <c r="F3884" s="30" t="s">
        <v>8776</v>
      </c>
      <c r="G3884" s="83">
        <v>1934.1</v>
      </c>
      <c r="H3884" s="83"/>
      <c r="I3884" s="84" t="s">
        <v>3577</v>
      </c>
      <c r="J3884" s="19">
        <v>0</v>
      </c>
      <c r="K3884" s="85"/>
      <c r="L3884" s="20"/>
    </row>
    <row r="3885" spans="1:12" s="88" customFormat="1" ht="14.25" customHeight="1" x14ac:dyDescent="0.25">
      <c r="A3885" s="25" t="s">
        <v>3574</v>
      </c>
      <c r="B3885" s="26" t="s">
        <v>6748</v>
      </c>
      <c r="C3885" s="26" t="s">
        <v>3576</v>
      </c>
      <c r="D3885" s="26" t="s">
        <v>8777</v>
      </c>
      <c r="E3885" s="27" t="s">
        <v>8778</v>
      </c>
      <c r="F3885" s="30" t="s">
        <v>8778</v>
      </c>
      <c r="G3885" s="83">
        <v>213.7</v>
      </c>
      <c r="H3885" s="83"/>
      <c r="I3885" s="84" t="s">
        <v>3577</v>
      </c>
      <c r="J3885" s="19">
        <v>0</v>
      </c>
      <c r="K3885" s="85"/>
      <c r="L3885" s="20"/>
    </row>
    <row r="3886" spans="1:12" s="88" customFormat="1" ht="14.25" customHeight="1" x14ac:dyDescent="0.25">
      <c r="A3886" s="25" t="s">
        <v>3574</v>
      </c>
      <c r="B3886" s="26" t="s">
        <v>6748</v>
      </c>
      <c r="C3886" s="26" t="s">
        <v>3576</v>
      </c>
      <c r="D3886" s="26" t="s">
        <v>8779</v>
      </c>
      <c r="E3886" s="27" t="s">
        <v>8780</v>
      </c>
      <c r="F3886" s="30" t="s">
        <v>8780</v>
      </c>
      <c r="G3886" s="83">
        <v>7846.2000000000007</v>
      </c>
      <c r="H3886" s="83"/>
      <c r="I3886" s="84" t="s">
        <v>3577</v>
      </c>
      <c r="J3886" s="19">
        <v>0</v>
      </c>
      <c r="K3886" s="85"/>
      <c r="L3886" s="20"/>
    </row>
    <row r="3887" spans="1:12" s="88" customFormat="1" ht="14.25" customHeight="1" x14ac:dyDescent="0.25">
      <c r="A3887" s="25" t="s">
        <v>3574</v>
      </c>
      <c r="B3887" s="26" t="s">
        <v>6748</v>
      </c>
      <c r="C3887" s="26" t="s">
        <v>3576</v>
      </c>
      <c r="D3887" s="26" t="s">
        <v>8781</v>
      </c>
      <c r="E3887" s="27" t="s">
        <v>8782</v>
      </c>
      <c r="F3887" s="30" t="s">
        <v>8782</v>
      </c>
      <c r="G3887" s="83">
        <v>421</v>
      </c>
      <c r="H3887" s="83"/>
      <c r="I3887" s="84" t="s">
        <v>3577</v>
      </c>
      <c r="J3887" s="19">
        <v>0</v>
      </c>
      <c r="K3887" s="85"/>
      <c r="L3887" s="20"/>
    </row>
    <row r="3888" spans="1:12" s="88" customFormat="1" ht="14.25" customHeight="1" x14ac:dyDescent="0.25">
      <c r="A3888" s="25" t="s">
        <v>3574</v>
      </c>
      <c r="B3888" s="26" t="s">
        <v>6748</v>
      </c>
      <c r="C3888" s="26" t="s">
        <v>3576</v>
      </c>
      <c r="D3888" s="26" t="s">
        <v>8783</v>
      </c>
      <c r="E3888" s="27" t="s">
        <v>8784</v>
      </c>
      <c r="F3888" s="30" t="s">
        <v>8784</v>
      </c>
      <c r="G3888" s="83">
        <v>5802.2000000000007</v>
      </c>
      <c r="H3888" s="83"/>
      <c r="I3888" s="84" t="s">
        <v>3577</v>
      </c>
      <c r="J3888" s="19">
        <v>0</v>
      </c>
      <c r="K3888" s="85"/>
      <c r="L3888" s="20"/>
    </row>
    <row r="3889" spans="1:12" s="88" customFormat="1" ht="14.25" customHeight="1" x14ac:dyDescent="0.25">
      <c r="A3889" s="25" t="s">
        <v>3574</v>
      </c>
      <c r="B3889" s="26" t="s">
        <v>6748</v>
      </c>
      <c r="C3889" s="26" t="s">
        <v>3576</v>
      </c>
      <c r="D3889" s="26" t="s">
        <v>8785</v>
      </c>
      <c r="E3889" s="27" t="s">
        <v>8786</v>
      </c>
      <c r="F3889" s="30" t="s">
        <v>8786</v>
      </c>
      <c r="G3889" s="83">
        <v>7252.8</v>
      </c>
      <c r="H3889" s="83"/>
      <c r="I3889" s="84" t="s">
        <v>3577</v>
      </c>
      <c r="J3889" s="19">
        <v>0</v>
      </c>
      <c r="K3889" s="85"/>
      <c r="L3889" s="20"/>
    </row>
    <row r="3890" spans="1:12" s="88" customFormat="1" ht="14.25" customHeight="1" x14ac:dyDescent="0.25">
      <c r="A3890" s="25" t="s">
        <v>3574</v>
      </c>
      <c r="B3890" s="26" t="s">
        <v>6748</v>
      </c>
      <c r="C3890" s="26" t="s">
        <v>3576</v>
      </c>
      <c r="D3890" s="26" t="s">
        <v>8787</v>
      </c>
      <c r="E3890" s="27" t="s">
        <v>8788</v>
      </c>
      <c r="F3890" s="30" t="s">
        <v>8788</v>
      </c>
      <c r="G3890" s="83">
        <v>494.6</v>
      </c>
      <c r="H3890" s="83"/>
      <c r="I3890" s="84" t="s">
        <v>3577</v>
      </c>
      <c r="J3890" s="19">
        <v>0</v>
      </c>
      <c r="K3890" s="85"/>
      <c r="L3890" s="20"/>
    </row>
    <row r="3891" spans="1:12" s="88" customFormat="1" ht="14.25" customHeight="1" x14ac:dyDescent="0.25">
      <c r="A3891" s="25" t="s">
        <v>3574</v>
      </c>
      <c r="B3891" s="26" t="s">
        <v>6748</v>
      </c>
      <c r="C3891" s="26" t="s">
        <v>3576</v>
      </c>
      <c r="D3891" s="26" t="s">
        <v>8789</v>
      </c>
      <c r="E3891" s="27" t="s">
        <v>8790</v>
      </c>
      <c r="F3891" s="30" t="s">
        <v>8790</v>
      </c>
      <c r="G3891" s="83">
        <v>1934.1</v>
      </c>
      <c r="H3891" s="83"/>
      <c r="I3891" s="84" t="s">
        <v>3577</v>
      </c>
      <c r="J3891" s="19">
        <v>0</v>
      </c>
      <c r="K3891" s="85"/>
      <c r="L3891" s="20"/>
    </row>
    <row r="3892" spans="1:12" s="88" customFormat="1" ht="14.25" customHeight="1" x14ac:dyDescent="0.25">
      <c r="A3892" s="25" t="s">
        <v>3574</v>
      </c>
      <c r="B3892" s="26" t="s">
        <v>6748</v>
      </c>
      <c r="C3892" s="26" t="s">
        <v>3576</v>
      </c>
      <c r="D3892" s="26" t="s">
        <v>8791</v>
      </c>
      <c r="E3892" s="27" t="s">
        <v>8792</v>
      </c>
      <c r="F3892" s="30" t="s">
        <v>8792</v>
      </c>
      <c r="G3892" s="83">
        <v>1648.3999999999999</v>
      </c>
      <c r="H3892" s="83"/>
      <c r="I3892" s="84" t="s">
        <v>3577</v>
      </c>
      <c r="J3892" s="19">
        <v>0</v>
      </c>
      <c r="K3892" s="85"/>
      <c r="L3892" s="20"/>
    </row>
    <row r="3893" spans="1:12" s="88" customFormat="1" ht="14.25" customHeight="1" x14ac:dyDescent="0.25">
      <c r="A3893" s="25" t="s">
        <v>3574</v>
      </c>
      <c r="B3893" s="26" t="s">
        <v>6748</v>
      </c>
      <c r="C3893" s="26" t="s">
        <v>3576</v>
      </c>
      <c r="D3893" s="26" t="s">
        <v>8793</v>
      </c>
      <c r="E3893" s="27" t="s">
        <v>8794</v>
      </c>
      <c r="F3893" s="30" t="s">
        <v>8794</v>
      </c>
      <c r="G3893" s="83">
        <v>7846.2000000000007</v>
      </c>
      <c r="H3893" s="83"/>
      <c r="I3893" s="84" t="s">
        <v>3577</v>
      </c>
      <c r="J3893" s="19">
        <v>0</v>
      </c>
      <c r="K3893" s="85"/>
      <c r="L3893" s="20"/>
    </row>
    <row r="3894" spans="1:12" s="88" customFormat="1" ht="14.25" customHeight="1" x14ac:dyDescent="0.25">
      <c r="A3894" s="25" t="s">
        <v>3574</v>
      </c>
      <c r="B3894" s="26" t="s">
        <v>6748</v>
      </c>
      <c r="C3894" s="26" t="s">
        <v>3576</v>
      </c>
      <c r="D3894" s="26" t="s">
        <v>8795</v>
      </c>
      <c r="E3894" s="27" t="s">
        <v>8796</v>
      </c>
      <c r="F3894" s="30" t="s">
        <v>8796</v>
      </c>
      <c r="G3894" s="83">
        <v>105.5</v>
      </c>
      <c r="H3894" s="83"/>
      <c r="I3894" s="84" t="s">
        <v>3577</v>
      </c>
      <c r="J3894" s="19">
        <v>0</v>
      </c>
      <c r="K3894" s="85"/>
      <c r="L3894" s="20"/>
    </row>
    <row r="3895" spans="1:12" s="88" customFormat="1" ht="14.25" customHeight="1" x14ac:dyDescent="0.25">
      <c r="A3895" s="25" t="s">
        <v>3574</v>
      </c>
      <c r="B3895" s="26" t="s">
        <v>6748</v>
      </c>
      <c r="C3895" s="26" t="s">
        <v>3576</v>
      </c>
      <c r="D3895" s="26" t="s">
        <v>8797</v>
      </c>
      <c r="E3895" s="27" t="s">
        <v>8798</v>
      </c>
      <c r="F3895" s="30" t="s">
        <v>8798</v>
      </c>
      <c r="G3895" s="83">
        <v>657.7</v>
      </c>
      <c r="H3895" s="83"/>
      <c r="I3895" s="84" t="s">
        <v>3577</v>
      </c>
      <c r="J3895" s="19">
        <v>0</v>
      </c>
      <c r="K3895" s="85"/>
      <c r="L3895" s="20"/>
    </row>
    <row r="3896" spans="1:12" s="88" customFormat="1" ht="14.25" customHeight="1" x14ac:dyDescent="0.25">
      <c r="A3896" s="25" t="s">
        <v>3574</v>
      </c>
      <c r="B3896" s="26" t="s">
        <v>6748</v>
      </c>
      <c r="C3896" s="26" t="s">
        <v>3576</v>
      </c>
      <c r="D3896" s="26" t="s">
        <v>8799</v>
      </c>
      <c r="E3896" s="27" t="s">
        <v>8730</v>
      </c>
      <c r="F3896" s="30" t="s">
        <v>8730</v>
      </c>
      <c r="G3896" s="83">
        <v>2637.4</v>
      </c>
      <c r="H3896" s="83"/>
      <c r="I3896" s="84" t="s">
        <v>3577</v>
      </c>
      <c r="J3896" s="19">
        <v>0</v>
      </c>
      <c r="K3896" s="85"/>
      <c r="L3896" s="20"/>
    </row>
    <row r="3897" spans="1:12" s="88" customFormat="1" ht="14.25" customHeight="1" x14ac:dyDescent="0.25">
      <c r="A3897" s="25" t="s">
        <v>3574</v>
      </c>
      <c r="B3897" s="26" t="s">
        <v>6748</v>
      </c>
      <c r="C3897" s="26" t="s">
        <v>3576</v>
      </c>
      <c r="D3897" s="26" t="s">
        <v>8800</v>
      </c>
      <c r="E3897" s="27" t="s">
        <v>8801</v>
      </c>
      <c r="F3897" s="30" t="s">
        <v>8801</v>
      </c>
      <c r="G3897" s="83">
        <v>2060.5</v>
      </c>
      <c r="H3897" s="83"/>
      <c r="I3897" s="84" t="s">
        <v>3577</v>
      </c>
      <c r="J3897" s="19">
        <v>0</v>
      </c>
      <c r="K3897" s="85"/>
      <c r="L3897" s="20"/>
    </row>
    <row r="3898" spans="1:12" s="88" customFormat="1" ht="14.25" customHeight="1" x14ac:dyDescent="0.25">
      <c r="A3898" s="25" t="s">
        <v>3574</v>
      </c>
      <c r="B3898" s="26" t="s">
        <v>6748</v>
      </c>
      <c r="C3898" s="26" t="s">
        <v>3576</v>
      </c>
      <c r="D3898" s="26" t="s">
        <v>8802</v>
      </c>
      <c r="E3898" s="27" t="s">
        <v>8803</v>
      </c>
      <c r="F3898" s="30" t="s">
        <v>8803</v>
      </c>
      <c r="G3898" s="83">
        <v>730.80000000000007</v>
      </c>
      <c r="H3898" s="83"/>
      <c r="I3898" s="84" t="s">
        <v>3577</v>
      </c>
      <c r="J3898" s="19">
        <v>0</v>
      </c>
      <c r="K3898" s="85"/>
      <c r="L3898" s="20"/>
    </row>
    <row r="3899" spans="1:12" s="88" customFormat="1" ht="14.25" customHeight="1" x14ac:dyDescent="0.25">
      <c r="A3899" s="25" t="s">
        <v>3574</v>
      </c>
      <c r="B3899" s="26" t="s">
        <v>6748</v>
      </c>
      <c r="C3899" s="26" t="s">
        <v>3576</v>
      </c>
      <c r="D3899" s="26" t="s">
        <v>8804</v>
      </c>
      <c r="E3899" s="27" t="s">
        <v>8805</v>
      </c>
      <c r="F3899" s="30" t="s">
        <v>8805</v>
      </c>
      <c r="G3899" s="83">
        <v>158.29999999999998</v>
      </c>
      <c r="H3899" s="83"/>
      <c r="I3899" s="84" t="s">
        <v>3577</v>
      </c>
      <c r="J3899" s="19">
        <v>0</v>
      </c>
      <c r="K3899" s="85"/>
      <c r="L3899" s="20"/>
    </row>
    <row r="3900" spans="1:12" s="88" customFormat="1" ht="14.25" customHeight="1" x14ac:dyDescent="0.25">
      <c r="A3900" s="25" t="s">
        <v>3574</v>
      </c>
      <c r="B3900" s="26" t="s">
        <v>6748</v>
      </c>
      <c r="C3900" s="26" t="s">
        <v>3576</v>
      </c>
      <c r="D3900" s="26" t="s">
        <v>8806</v>
      </c>
      <c r="E3900" s="27" t="s">
        <v>8807</v>
      </c>
      <c r="F3900" s="30" t="s">
        <v>8807</v>
      </c>
      <c r="G3900" s="83">
        <v>551</v>
      </c>
      <c r="H3900" s="83"/>
      <c r="I3900" s="84" t="s">
        <v>3577</v>
      </c>
      <c r="J3900" s="19">
        <v>0</v>
      </c>
      <c r="K3900" s="85"/>
      <c r="L3900" s="20"/>
    </row>
    <row r="3901" spans="1:12" s="88" customFormat="1" ht="14.25" customHeight="1" x14ac:dyDescent="0.25">
      <c r="A3901" s="25" t="s">
        <v>3574</v>
      </c>
      <c r="B3901" s="26" t="s">
        <v>6748</v>
      </c>
      <c r="C3901" s="26" t="s">
        <v>3576</v>
      </c>
      <c r="D3901" s="26" t="s">
        <v>8808</v>
      </c>
      <c r="E3901" s="27" t="s">
        <v>8809</v>
      </c>
      <c r="F3901" s="30" t="s">
        <v>8809</v>
      </c>
      <c r="G3901" s="83">
        <v>2225.2999999999997</v>
      </c>
      <c r="H3901" s="83"/>
      <c r="I3901" s="84" t="s">
        <v>3577</v>
      </c>
      <c r="J3901" s="19">
        <v>0</v>
      </c>
      <c r="K3901" s="85"/>
      <c r="L3901" s="20"/>
    </row>
    <row r="3902" spans="1:12" s="88" customFormat="1" ht="14.25" customHeight="1" x14ac:dyDescent="0.25">
      <c r="A3902" s="25" t="s">
        <v>3574</v>
      </c>
      <c r="B3902" s="26" t="s">
        <v>6748</v>
      </c>
      <c r="C3902" s="26" t="s">
        <v>3576</v>
      </c>
      <c r="D3902" s="26" t="s">
        <v>8810</v>
      </c>
      <c r="E3902" s="27" t="s">
        <v>8811</v>
      </c>
      <c r="F3902" s="30" t="s">
        <v>8811</v>
      </c>
      <c r="G3902" s="83">
        <v>100.6</v>
      </c>
      <c r="H3902" s="83"/>
      <c r="I3902" s="84" t="s">
        <v>3577</v>
      </c>
      <c r="J3902" s="19">
        <v>0</v>
      </c>
      <c r="K3902" s="85"/>
      <c r="L3902" s="20"/>
    </row>
    <row r="3903" spans="1:12" s="88" customFormat="1" ht="14.25" customHeight="1" x14ac:dyDescent="0.25">
      <c r="A3903" s="25" t="s">
        <v>3574</v>
      </c>
      <c r="B3903" s="26" t="s">
        <v>6748</v>
      </c>
      <c r="C3903" s="26" t="s">
        <v>3576</v>
      </c>
      <c r="D3903" s="26" t="s">
        <v>8812</v>
      </c>
      <c r="E3903" s="27" t="s">
        <v>8813</v>
      </c>
      <c r="F3903" s="30" t="s">
        <v>8813</v>
      </c>
      <c r="G3903" s="83">
        <v>197</v>
      </c>
      <c r="H3903" s="83"/>
      <c r="I3903" s="84" t="s">
        <v>3577</v>
      </c>
      <c r="J3903" s="19">
        <v>0</v>
      </c>
      <c r="K3903" s="85"/>
      <c r="L3903" s="20"/>
    </row>
    <row r="3904" spans="1:12" s="88" customFormat="1" ht="14.25" customHeight="1" x14ac:dyDescent="0.25">
      <c r="A3904" s="25" t="s">
        <v>3574</v>
      </c>
      <c r="B3904" s="26" t="s">
        <v>6748</v>
      </c>
      <c r="C3904" s="26" t="s">
        <v>3576</v>
      </c>
      <c r="D3904" s="26" t="s">
        <v>8814</v>
      </c>
      <c r="E3904" s="27" t="s">
        <v>8815</v>
      </c>
      <c r="F3904" s="30" t="s">
        <v>8815</v>
      </c>
      <c r="G3904" s="83">
        <v>188</v>
      </c>
      <c r="H3904" s="83"/>
      <c r="I3904" s="84" t="s">
        <v>3577</v>
      </c>
      <c r="J3904" s="19">
        <v>0</v>
      </c>
      <c r="K3904" s="85"/>
      <c r="L3904" s="20"/>
    </row>
    <row r="3905" spans="1:12" s="88" customFormat="1" ht="14.25" customHeight="1" x14ac:dyDescent="0.25">
      <c r="A3905" s="25" t="s">
        <v>3574</v>
      </c>
      <c r="B3905" s="26" t="s">
        <v>6748</v>
      </c>
      <c r="C3905" s="26" t="s">
        <v>3576</v>
      </c>
      <c r="D3905" s="26" t="s">
        <v>8816</v>
      </c>
      <c r="E3905" s="27" t="s">
        <v>8817</v>
      </c>
      <c r="F3905" s="30" t="s">
        <v>8817</v>
      </c>
      <c r="G3905" s="83">
        <v>94</v>
      </c>
      <c r="H3905" s="83"/>
      <c r="I3905" s="84" t="s">
        <v>3577</v>
      </c>
      <c r="J3905" s="19">
        <v>0</v>
      </c>
      <c r="K3905" s="85"/>
      <c r="L3905" s="20"/>
    </row>
    <row r="3906" spans="1:12" s="88" customFormat="1" ht="14.25" customHeight="1" x14ac:dyDescent="0.25">
      <c r="A3906" s="25" t="s">
        <v>3574</v>
      </c>
      <c r="B3906" s="26" t="s">
        <v>6748</v>
      </c>
      <c r="C3906" s="26" t="s">
        <v>3576</v>
      </c>
      <c r="D3906" s="26" t="s">
        <v>8818</v>
      </c>
      <c r="E3906" s="27" t="s">
        <v>8819</v>
      </c>
      <c r="F3906" s="30" t="s">
        <v>8819</v>
      </c>
      <c r="G3906" s="83">
        <v>32.200000000000003</v>
      </c>
      <c r="H3906" s="83"/>
      <c r="I3906" s="84" t="s">
        <v>3577</v>
      </c>
      <c r="J3906" s="19">
        <v>0</v>
      </c>
      <c r="K3906" s="85"/>
      <c r="L3906" s="20"/>
    </row>
    <row r="3907" spans="1:12" s="88" customFormat="1" ht="14.25" customHeight="1" x14ac:dyDescent="0.25">
      <c r="A3907" s="25" t="s">
        <v>3574</v>
      </c>
      <c r="B3907" s="26" t="s">
        <v>6748</v>
      </c>
      <c r="C3907" s="26" t="s">
        <v>3576</v>
      </c>
      <c r="D3907" s="26" t="s">
        <v>8820</v>
      </c>
      <c r="E3907" s="27" t="s">
        <v>8821</v>
      </c>
      <c r="F3907" s="30" t="s">
        <v>8821</v>
      </c>
      <c r="G3907" s="83">
        <v>155</v>
      </c>
      <c r="H3907" s="83"/>
      <c r="I3907" s="84" t="s">
        <v>3577</v>
      </c>
      <c r="J3907" s="19">
        <v>0</v>
      </c>
      <c r="K3907" s="85"/>
      <c r="L3907" s="20"/>
    </row>
    <row r="3908" spans="1:12" s="88" customFormat="1" ht="14.25" customHeight="1" x14ac:dyDescent="0.25">
      <c r="A3908" s="25" t="s">
        <v>3574</v>
      </c>
      <c r="B3908" s="26" t="s">
        <v>6748</v>
      </c>
      <c r="C3908" s="26" t="s">
        <v>3576</v>
      </c>
      <c r="D3908" s="26" t="s">
        <v>8822</v>
      </c>
      <c r="E3908" s="27" t="s">
        <v>8823</v>
      </c>
      <c r="F3908" s="30" t="s">
        <v>8823</v>
      </c>
      <c r="G3908" s="83">
        <v>3285.7999999999997</v>
      </c>
      <c r="H3908" s="83"/>
      <c r="I3908" s="84" t="s">
        <v>3577</v>
      </c>
      <c r="J3908" s="19">
        <v>0</v>
      </c>
      <c r="K3908" s="85"/>
      <c r="L3908" s="20"/>
    </row>
    <row r="3909" spans="1:12" s="88" customFormat="1" ht="14.25" customHeight="1" x14ac:dyDescent="0.25">
      <c r="A3909" s="25" t="s">
        <v>3574</v>
      </c>
      <c r="B3909" s="26" t="s">
        <v>6748</v>
      </c>
      <c r="C3909" s="26" t="s">
        <v>3576</v>
      </c>
      <c r="D3909" s="26" t="s">
        <v>8824</v>
      </c>
      <c r="E3909" s="27" t="s">
        <v>8825</v>
      </c>
      <c r="F3909" s="30" t="s">
        <v>8825</v>
      </c>
      <c r="G3909" s="83">
        <v>3115.4</v>
      </c>
      <c r="H3909" s="83"/>
      <c r="I3909" s="84" t="s">
        <v>3577</v>
      </c>
      <c r="J3909" s="19">
        <v>0</v>
      </c>
      <c r="K3909" s="85"/>
      <c r="L3909" s="20"/>
    </row>
    <row r="3910" spans="1:12" s="88" customFormat="1" ht="14.25" customHeight="1" x14ac:dyDescent="0.25">
      <c r="A3910" s="25" t="s">
        <v>3574</v>
      </c>
      <c r="B3910" s="26" t="s">
        <v>6748</v>
      </c>
      <c r="C3910" s="26" t="s">
        <v>3576</v>
      </c>
      <c r="D3910" s="26" t="s">
        <v>8826</v>
      </c>
      <c r="E3910" s="27" t="s">
        <v>8827</v>
      </c>
      <c r="F3910" s="30" t="s">
        <v>8827</v>
      </c>
      <c r="G3910" s="83">
        <v>652.80000000000007</v>
      </c>
      <c r="H3910" s="83"/>
      <c r="I3910" s="84" t="s">
        <v>3577</v>
      </c>
      <c r="J3910" s="19">
        <v>0</v>
      </c>
      <c r="K3910" s="85"/>
      <c r="L3910" s="20"/>
    </row>
    <row r="3911" spans="1:12" s="88" customFormat="1" ht="14.25" customHeight="1" x14ac:dyDescent="0.25">
      <c r="A3911" s="25" t="s">
        <v>3574</v>
      </c>
      <c r="B3911" s="26" t="s">
        <v>6748</v>
      </c>
      <c r="C3911" s="26" t="s">
        <v>3576</v>
      </c>
      <c r="D3911" s="26" t="s">
        <v>8828</v>
      </c>
      <c r="E3911" s="27" t="s">
        <v>8829</v>
      </c>
      <c r="F3911" s="30" t="s">
        <v>8829</v>
      </c>
      <c r="G3911" s="83">
        <v>829.5</v>
      </c>
      <c r="H3911" s="83"/>
      <c r="I3911" s="84" t="s">
        <v>3577</v>
      </c>
      <c r="J3911" s="19">
        <v>0</v>
      </c>
      <c r="K3911" s="85"/>
      <c r="L3911" s="20"/>
    </row>
    <row r="3912" spans="1:12" s="88" customFormat="1" ht="14.25" customHeight="1" x14ac:dyDescent="0.25">
      <c r="A3912" s="25" t="s">
        <v>3574</v>
      </c>
      <c r="B3912" s="26" t="s">
        <v>6748</v>
      </c>
      <c r="C3912" s="26" t="s">
        <v>3576</v>
      </c>
      <c r="D3912" s="26" t="s">
        <v>8830</v>
      </c>
      <c r="E3912" s="27" t="s">
        <v>8831</v>
      </c>
      <c r="F3912" s="30" t="s">
        <v>8831</v>
      </c>
      <c r="G3912" s="83">
        <v>197.9</v>
      </c>
      <c r="H3912" s="83"/>
      <c r="I3912" s="84" t="s">
        <v>3577</v>
      </c>
      <c r="J3912" s="19">
        <v>0</v>
      </c>
      <c r="K3912" s="85"/>
      <c r="L3912" s="20"/>
    </row>
    <row r="3913" spans="1:12" s="88" customFormat="1" ht="14.25" customHeight="1" x14ac:dyDescent="0.25">
      <c r="A3913" s="25" t="s">
        <v>3574</v>
      </c>
      <c r="B3913" s="26" t="s">
        <v>6748</v>
      </c>
      <c r="C3913" s="26" t="s">
        <v>3576</v>
      </c>
      <c r="D3913" s="26" t="s">
        <v>8832</v>
      </c>
      <c r="E3913" s="27" t="s">
        <v>8833</v>
      </c>
      <c r="F3913" s="30" t="s">
        <v>8833</v>
      </c>
      <c r="G3913" s="83">
        <v>3164.9</v>
      </c>
      <c r="H3913" s="83"/>
      <c r="I3913" s="84" t="s">
        <v>3577</v>
      </c>
      <c r="J3913" s="19">
        <v>0</v>
      </c>
      <c r="K3913" s="85"/>
      <c r="L3913" s="20"/>
    </row>
    <row r="3914" spans="1:12" s="88" customFormat="1" ht="14.25" customHeight="1" x14ac:dyDescent="0.25">
      <c r="A3914" s="25" t="s">
        <v>3574</v>
      </c>
      <c r="B3914" s="26" t="s">
        <v>6748</v>
      </c>
      <c r="C3914" s="26" t="s">
        <v>3576</v>
      </c>
      <c r="D3914" s="26" t="s">
        <v>8834</v>
      </c>
      <c r="E3914" s="27" t="s">
        <v>8835</v>
      </c>
      <c r="F3914" s="30" t="s">
        <v>8835</v>
      </c>
      <c r="G3914" s="83">
        <v>4395.7000000000007</v>
      </c>
      <c r="H3914" s="83"/>
      <c r="I3914" s="84" t="s">
        <v>3577</v>
      </c>
      <c r="J3914" s="19">
        <v>0</v>
      </c>
      <c r="K3914" s="85"/>
      <c r="L3914" s="20"/>
    </row>
    <row r="3915" spans="1:12" s="88" customFormat="1" ht="14.25" customHeight="1" x14ac:dyDescent="0.25">
      <c r="A3915" s="25" t="s">
        <v>3574</v>
      </c>
      <c r="B3915" s="26" t="s">
        <v>6748</v>
      </c>
      <c r="C3915" s="26" t="s">
        <v>3576</v>
      </c>
      <c r="D3915" s="26" t="s">
        <v>8836</v>
      </c>
      <c r="E3915" s="27" t="s">
        <v>8837</v>
      </c>
      <c r="F3915" s="30" t="s">
        <v>8837</v>
      </c>
      <c r="G3915" s="83">
        <v>4285.8</v>
      </c>
      <c r="H3915" s="83"/>
      <c r="I3915" s="84" t="s">
        <v>3577</v>
      </c>
      <c r="J3915" s="19">
        <v>0</v>
      </c>
      <c r="K3915" s="85"/>
      <c r="L3915" s="20"/>
    </row>
    <row r="3916" spans="1:12" s="88" customFormat="1" ht="14.25" customHeight="1" x14ac:dyDescent="0.25">
      <c r="A3916" s="25" t="s">
        <v>3574</v>
      </c>
      <c r="B3916" s="26" t="s">
        <v>6748</v>
      </c>
      <c r="C3916" s="26" t="s">
        <v>3576</v>
      </c>
      <c r="D3916" s="26" t="s">
        <v>8838</v>
      </c>
      <c r="E3916" s="27" t="s">
        <v>8839</v>
      </c>
      <c r="F3916" s="30" t="s">
        <v>8839</v>
      </c>
      <c r="G3916" s="83">
        <v>5142.9000000000005</v>
      </c>
      <c r="H3916" s="83"/>
      <c r="I3916" s="84" t="s">
        <v>3577</v>
      </c>
      <c r="J3916" s="19">
        <v>0</v>
      </c>
      <c r="K3916" s="85"/>
      <c r="L3916" s="20"/>
    </row>
    <row r="3917" spans="1:12" s="88" customFormat="1" ht="14.25" customHeight="1" x14ac:dyDescent="0.25">
      <c r="A3917" s="25" t="s">
        <v>3574</v>
      </c>
      <c r="B3917" s="26" t="s">
        <v>6748</v>
      </c>
      <c r="C3917" s="26" t="s">
        <v>3576</v>
      </c>
      <c r="D3917" s="26" t="s">
        <v>8840</v>
      </c>
      <c r="E3917" s="27" t="s">
        <v>8841</v>
      </c>
      <c r="F3917" s="30" t="s">
        <v>8841</v>
      </c>
      <c r="G3917" s="83">
        <v>3868.2</v>
      </c>
      <c r="H3917" s="83"/>
      <c r="I3917" s="84" t="s">
        <v>3577</v>
      </c>
      <c r="J3917" s="19">
        <v>0</v>
      </c>
      <c r="K3917" s="85"/>
      <c r="L3917" s="20"/>
    </row>
    <row r="3918" spans="1:12" s="88" customFormat="1" ht="14.25" customHeight="1" x14ac:dyDescent="0.25">
      <c r="A3918" s="25" t="s">
        <v>3574</v>
      </c>
      <c r="B3918" s="26" t="s">
        <v>6748</v>
      </c>
      <c r="C3918" s="26" t="s">
        <v>3576</v>
      </c>
      <c r="D3918" s="26" t="s">
        <v>8842</v>
      </c>
      <c r="E3918" s="27" t="s">
        <v>8843</v>
      </c>
      <c r="F3918" s="30" t="s">
        <v>8843</v>
      </c>
      <c r="G3918" s="83">
        <v>4131.9000000000005</v>
      </c>
      <c r="H3918" s="83"/>
      <c r="I3918" s="84" t="s">
        <v>3577</v>
      </c>
      <c r="J3918" s="19">
        <v>0</v>
      </c>
      <c r="K3918" s="85"/>
      <c r="L3918" s="20"/>
    </row>
    <row r="3919" spans="1:12" s="88" customFormat="1" ht="14.25" customHeight="1" x14ac:dyDescent="0.25">
      <c r="A3919" s="25" t="s">
        <v>3574</v>
      </c>
      <c r="B3919" s="26" t="s">
        <v>6748</v>
      </c>
      <c r="C3919" s="26" t="s">
        <v>3576</v>
      </c>
      <c r="D3919" s="26" t="s">
        <v>8844</v>
      </c>
      <c r="E3919" s="27" t="s">
        <v>8845</v>
      </c>
      <c r="F3919" s="30" t="s">
        <v>8845</v>
      </c>
      <c r="G3919" s="83">
        <v>5142.9000000000005</v>
      </c>
      <c r="H3919" s="83"/>
      <c r="I3919" s="84" t="s">
        <v>3577</v>
      </c>
      <c r="J3919" s="19">
        <v>0</v>
      </c>
      <c r="K3919" s="85"/>
      <c r="L3919" s="20"/>
    </row>
    <row r="3920" spans="1:12" s="88" customFormat="1" ht="14.25" customHeight="1" x14ac:dyDescent="0.25">
      <c r="A3920" s="25" t="s">
        <v>3574</v>
      </c>
      <c r="B3920" s="26" t="s">
        <v>6748</v>
      </c>
      <c r="C3920" s="26" t="s">
        <v>3576</v>
      </c>
      <c r="D3920" s="26" t="s">
        <v>8846</v>
      </c>
      <c r="E3920" s="27" t="s">
        <v>8847</v>
      </c>
      <c r="F3920" s="30" t="s">
        <v>8847</v>
      </c>
      <c r="G3920" s="83">
        <v>3708.7999999999997</v>
      </c>
      <c r="H3920" s="83"/>
      <c r="I3920" s="84" t="s">
        <v>3577</v>
      </c>
      <c r="J3920" s="19">
        <v>0</v>
      </c>
      <c r="K3920" s="85"/>
      <c r="L3920" s="20"/>
    </row>
    <row r="3921" spans="1:12" s="88" customFormat="1" ht="14.25" customHeight="1" x14ac:dyDescent="0.25">
      <c r="A3921" s="25" t="s">
        <v>3574</v>
      </c>
      <c r="B3921" s="26" t="s">
        <v>6748</v>
      </c>
      <c r="C3921" s="26" t="s">
        <v>3576</v>
      </c>
      <c r="D3921" s="26" t="s">
        <v>8848</v>
      </c>
      <c r="E3921" s="27" t="s">
        <v>7641</v>
      </c>
      <c r="F3921" s="30" t="s">
        <v>7641</v>
      </c>
      <c r="G3921" s="83">
        <v>66</v>
      </c>
      <c r="H3921" s="83"/>
      <c r="I3921" s="84" t="s">
        <v>3577</v>
      </c>
      <c r="J3921" s="19">
        <v>0</v>
      </c>
      <c r="K3921" s="85"/>
      <c r="L3921" s="20"/>
    </row>
    <row r="3922" spans="1:12" s="88" customFormat="1" ht="14.25" customHeight="1" x14ac:dyDescent="0.25">
      <c r="A3922" s="25" t="s">
        <v>3574</v>
      </c>
      <c r="B3922" s="26" t="s">
        <v>6748</v>
      </c>
      <c r="C3922" s="26" t="s">
        <v>3576</v>
      </c>
      <c r="D3922" s="26" t="s">
        <v>8849</v>
      </c>
      <c r="E3922" s="27" t="s">
        <v>8850</v>
      </c>
      <c r="F3922" s="30" t="s">
        <v>8850</v>
      </c>
      <c r="G3922" s="83">
        <v>66</v>
      </c>
      <c r="H3922" s="83"/>
      <c r="I3922" s="84" t="s">
        <v>3577</v>
      </c>
      <c r="J3922" s="19">
        <v>0</v>
      </c>
      <c r="K3922" s="85"/>
      <c r="L3922" s="20"/>
    </row>
    <row r="3923" spans="1:12" s="88" customFormat="1" ht="14.25" customHeight="1" x14ac:dyDescent="0.25">
      <c r="A3923" s="25" t="s">
        <v>3574</v>
      </c>
      <c r="B3923" s="26" t="s">
        <v>6748</v>
      </c>
      <c r="C3923" s="26" t="s">
        <v>3576</v>
      </c>
      <c r="D3923" s="26" t="s">
        <v>8851</v>
      </c>
      <c r="E3923" s="27" t="s">
        <v>8852</v>
      </c>
      <c r="F3923" s="30" t="s">
        <v>8852</v>
      </c>
      <c r="G3923" s="83">
        <v>59.4</v>
      </c>
      <c r="H3923" s="83"/>
      <c r="I3923" s="84" t="s">
        <v>3577</v>
      </c>
      <c r="J3923" s="19">
        <v>0</v>
      </c>
      <c r="K3923" s="85"/>
      <c r="L3923" s="20"/>
    </row>
    <row r="3924" spans="1:12" s="88" customFormat="1" ht="14.25" customHeight="1" x14ac:dyDescent="0.25">
      <c r="A3924" s="25" t="s">
        <v>3574</v>
      </c>
      <c r="B3924" s="26" t="s">
        <v>6748</v>
      </c>
      <c r="C3924" s="26" t="s">
        <v>3576</v>
      </c>
      <c r="D3924" s="26" t="s">
        <v>8853</v>
      </c>
      <c r="E3924" s="27" t="s">
        <v>8854</v>
      </c>
      <c r="F3924" s="30" t="s">
        <v>8854</v>
      </c>
      <c r="G3924" s="83">
        <v>99</v>
      </c>
      <c r="H3924" s="83"/>
      <c r="I3924" s="84" t="s">
        <v>3577</v>
      </c>
      <c r="J3924" s="19">
        <v>0</v>
      </c>
      <c r="K3924" s="85"/>
      <c r="L3924" s="20"/>
    </row>
    <row r="3925" spans="1:12" s="88" customFormat="1" ht="14.25" customHeight="1" x14ac:dyDescent="0.25">
      <c r="A3925" s="25" t="s">
        <v>3574</v>
      </c>
      <c r="B3925" s="26" t="s">
        <v>6748</v>
      </c>
      <c r="C3925" s="26" t="s">
        <v>3576</v>
      </c>
      <c r="D3925" s="26" t="s">
        <v>8855</v>
      </c>
      <c r="E3925" s="27" t="s">
        <v>8856</v>
      </c>
      <c r="F3925" s="30" t="s">
        <v>8856</v>
      </c>
      <c r="G3925" s="83">
        <v>123.69999999999999</v>
      </c>
      <c r="H3925" s="83"/>
      <c r="I3925" s="84" t="s">
        <v>3577</v>
      </c>
      <c r="J3925" s="19">
        <v>0</v>
      </c>
      <c r="K3925" s="85"/>
      <c r="L3925" s="20"/>
    </row>
    <row r="3926" spans="1:12" s="88" customFormat="1" ht="14.25" customHeight="1" x14ac:dyDescent="0.25">
      <c r="A3926" s="25" t="s">
        <v>3574</v>
      </c>
      <c r="B3926" s="26" t="s">
        <v>6748</v>
      </c>
      <c r="C3926" s="26" t="s">
        <v>3576</v>
      </c>
      <c r="D3926" s="26" t="s">
        <v>8857</v>
      </c>
      <c r="E3926" s="27" t="s">
        <v>8858</v>
      </c>
      <c r="F3926" s="30" t="s">
        <v>8858</v>
      </c>
      <c r="G3926" s="83">
        <v>25.400000000000002</v>
      </c>
      <c r="H3926" s="83"/>
      <c r="I3926" s="84" t="s">
        <v>3577</v>
      </c>
      <c r="J3926" s="19">
        <v>0</v>
      </c>
      <c r="K3926" s="85"/>
      <c r="L3926" s="20"/>
    </row>
    <row r="3927" spans="1:12" s="88" customFormat="1" ht="14.25" customHeight="1" x14ac:dyDescent="0.25">
      <c r="A3927" s="25" t="s">
        <v>3574</v>
      </c>
      <c r="B3927" s="26" t="s">
        <v>6748</v>
      </c>
      <c r="C3927" s="26" t="s">
        <v>3576</v>
      </c>
      <c r="D3927" s="26" t="s">
        <v>8859</v>
      </c>
      <c r="E3927" s="27" t="s">
        <v>8860</v>
      </c>
      <c r="F3927" s="30" t="s">
        <v>8860</v>
      </c>
      <c r="G3927" s="83">
        <v>25.400000000000002</v>
      </c>
      <c r="H3927" s="83"/>
      <c r="I3927" s="84" t="s">
        <v>3577</v>
      </c>
      <c r="J3927" s="19">
        <v>0</v>
      </c>
      <c r="K3927" s="85"/>
      <c r="L3927" s="20"/>
    </row>
    <row r="3928" spans="1:12" s="88" customFormat="1" ht="14.25" customHeight="1" x14ac:dyDescent="0.25">
      <c r="A3928" s="25" t="s">
        <v>3574</v>
      </c>
      <c r="B3928" s="26" t="s">
        <v>6748</v>
      </c>
      <c r="C3928" s="26" t="s">
        <v>3576</v>
      </c>
      <c r="D3928" s="26" t="s">
        <v>8861</v>
      </c>
      <c r="E3928" s="27" t="s">
        <v>8862</v>
      </c>
      <c r="F3928" s="30" t="s">
        <v>8862</v>
      </c>
      <c r="G3928" s="83">
        <v>102.89999999999999</v>
      </c>
      <c r="H3928" s="83"/>
      <c r="I3928" s="84" t="s">
        <v>3577</v>
      </c>
      <c r="J3928" s="19">
        <v>0</v>
      </c>
      <c r="K3928" s="85"/>
      <c r="L3928" s="20"/>
    </row>
    <row r="3929" spans="1:12" s="88" customFormat="1" ht="14.25" customHeight="1" x14ac:dyDescent="0.25">
      <c r="A3929" s="25" t="s">
        <v>3574</v>
      </c>
      <c r="B3929" s="26" t="s">
        <v>6748</v>
      </c>
      <c r="C3929" s="26" t="s">
        <v>3576</v>
      </c>
      <c r="D3929" s="26" t="s">
        <v>8863</v>
      </c>
      <c r="E3929" s="27" t="s">
        <v>8864</v>
      </c>
      <c r="F3929" s="30" t="s">
        <v>8864</v>
      </c>
      <c r="G3929" s="83">
        <v>123.69999999999999</v>
      </c>
      <c r="H3929" s="83"/>
      <c r="I3929" s="84" t="s">
        <v>3577</v>
      </c>
      <c r="J3929" s="19">
        <v>0</v>
      </c>
      <c r="K3929" s="85"/>
      <c r="L3929" s="20"/>
    </row>
    <row r="3930" spans="1:12" s="88" customFormat="1" ht="14.25" customHeight="1" x14ac:dyDescent="0.25">
      <c r="A3930" s="25" t="s">
        <v>3574</v>
      </c>
      <c r="B3930" s="26" t="s">
        <v>6748</v>
      </c>
      <c r="C3930" s="26" t="s">
        <v>3576</v>
      </c>
      <c r="D3930" s="26" t="s">
        <v>8865</v>
      </c>
      <c r="E3930" s="27" t="s">
        <v>8866</v>
      </c>
      <c r="F3930" s="30" t="s">
        <v>8866</v>
      </c>
      <c r="G3930" s="83">
        <v>153.29999999999998</v>
      </c>
      <c r="H3930" s="83"/>
      <c r="I3930" s="84" t="s">
        <v>3577</v>
      </c>
      <c r="J3930" s="19">
        <v>0</v>
      </c>
      <c r="K3930" s="85"/>
      <c r="L3930" s="20"/>
    </row>
    <row r="3931" spans="1:12" s="88" customFormat="1" ht="14.25" customHeight="1" x14ac:dyDescent="0.25">
      <c r="A3931" s="25" t="s">
        <v>3574</v>
      </c>
      <c r="B3931" s="26" t="s">
        <v>6748</v>
      </c>
      <c r="C3931" s="26" t="s">
        <v>3576</v>
      </c>
      <c r="D3931" s="26" t="s">
        <v>8867</v>
      </c>
      <c r="E3931" s="27" t="s">
        <v>8868</v>
      </c>
      <c r="F3931" s="30" t="s">
        <v>8868</v>
      </c>
      <c r="G3931" s="83">
        <v>316.5</v>
      </c>
      <c r="H3931" s="83"/>
      <c r="I3931" s="84" t="s">
        <v>3577</v>
      </c>
      <c r="J3931" s="19">
        <v>0</v>
      </c>
      <c r="K3931" s="85"/>
      <c r="L3931" s="20"/>
    </row>
    <row r="3932" spans="1:12" s="88" customFormat="1" ht="14.25" customHeight="1" x14ac:dyDescent="0.25">
      <c r="A3932" s="25" t="s">
        <v>3574</v>
      </c>
      <c r="B3932" s="26" t="s">
        <v>6748</v>
      </c>
      <c r="C3932" s="26" t="s">
        <v>3576</v>
      </c>
      <c r="D3932" s="26" t="s">
        <v>8869</v>
      </c>
      <c r="E3932" s="27" t="s">
        <v>8870</v>
      </c>
      <c r="F3932" s="30" t="s">
        <v>8870</v>
      </c>
      <c r="G3932" s="83">
        <v>266.10000000000002</v>
      </c>
      <c r="H3932" s="83"/>
      <c r="I3932" s="84" t="s">
        <v>3577</v>
      </c>
      <c r="J3932" s="19">
        <v>0</v>
      </c>
      <c r="K3932" s="85"/>
      <c r="L3932" s="20"/>
    </row>
    <row r="3933" spans="1:12" s="88" customFormat="1" ht="14.25" customHeight="1" x14ac:dyDescent="0.25">
      <c r="A3933" s="25" t="s">
        <v>3574</v>
      </c>
      <c r="B3933" s="26" t="s">
        <v>6748</v>
      </c>
      <c r="C3933" s="26" t="s">
        <v>3576</v>
      </c>
      <c r="D3933" s="26" t="s">
        <v>8871</v>
      </c>
      <c r="E3933" s="27" t="s">
        <v>8872</v>
      </c>
      <c r="F3933" s="30" t="s">
        <v>8872</v>
      </c>
      <c r="G3933" s="83">
        <v>211.7</v>
      </c>
      <c r="H3933" s="83"/>
      <c r="I3933" s="84" t="s">
        <v>3577</v>
      </c>
      <c r="J3933" s="19">
        <v>0</v>
      </c>
      <c r="K3933" s="85"/>
      <c r="L3933" s="20"/>
    </row>
    <row r="3934" spans="1:12" s="88" customFormat="1" ht="14.25" customHeight="1" x14ac:dyDescent="0.25">
      <c r="A3934" s="25" t="s">
        <v>3574</v>
      </c>
      <c r="B3934" s="26" t="s">
        <v>6748</v>
      </c>
      <c r="C3934" s="26" t="s">
        <v>3576</v>
      </c>
      <c r="D3934" s="26" t="s">
        <v>8873</v>
      </c>
      <c r="E3934" s="27" t="s">
        <v>8874</v>
      </c>
      <c r="F3934" s="30" t="s">
        <v>8874</v>
      </c>
      <c r="G3934" s="83">
        <v>237.4</v>
      </c>
      <c r="H3934" s="83"/>
      <c r="I3934" s="84" t="s">
        <v>3577</v>
      </c>
      <c r="J3934" s="19">
        <v>0</v>
      </c>
      <c r="K3934" s="85"/>
      <c r="L3934" s="20"/>
    </row>
    <row r="3935" spans="1:12" s="88" customFormat="1" ht="14.25" customHeight="1" x14ac:dyDescent="0.25">
      <c r="A3935" s="25" t="s">
        <v>3574</v>
      </c>
      <c r="B3935" s="26" t="s">
        <v>6748</v>
      </c>
      <c r="C3935" s="26" t="s">
        <v>3576</v>
      </c>
      <c r="D3935" s="26" t="s">
        <v>8875</v>
      </c>
      <c r="E3935" s="27" t="s">
        <v>8876</v>
      </c>
      <c r="F3935" s="30" t="s">
        <v>8876</v>
      </c>
      <c r="G3935" s="83">
        <v>69.3</v>
      </c>
      <c r="H3935" s="83"/>
      <c r="I3935" s="84" t="s">
        <v>3577</v>
      </c>
      <c r="J3935" s="19">
        <v>0</v>
      </c>
      <c r="K3935" s="85"/>
      <c r="L3935" s="20"/>
    </row>
    <row r="3936" spans="1:12" s="88" customFormat="1" ht="14.25" customHeight="1" x14ac:dyDescent="0.25">
      <c r="A3936" s="25" t="s">
        <v>3574</v>
      </c>
      <c r="B3936" s="26" t="s">
        <v>6748</v>
      </c>
      <c r="C3936" s="26" t="s">
        <v>3576</v>
      </c>
      <c r="D3936" s="26" t="s">
        <v>8877</v>
      </c>
      <c r="E3936" s="27" t="s">
        <v>8878</v>
      </c>
      <c r="F3936" s="30" t="s">
        <v>8878</v>
      </c>
      <c r="G3936" s="83">
        <v>69.3</v>
      </c>
      <c r="H3936" s="83"/>
      <c r="I3936" s="84" t="s">
        <v>3577</v>
      </c>
      <c r="J3936" s="19">
        <v>0</v>
      </c>
      <c r="K3936" s="85"/>
      <c r="L3936" s="20"/>
    </row>
    <row r="3937" spans="1:12" s="88" customFormat="1" ht="14.25" customHeight="1" x14ac:dyDescent="0.25">
      <c r="A3937" s="25" t="s">
        <v>3574</v>
      </c>
      <c r="B3937" s="26" t="s">
        <v>6748</v>
      </c>
      <c r="C3937" s="26" t="s">
        <v>3576</v>
      </c>
      <c r="D3937" s="26" t="s">
        <v>8879</v>
      </c>
      <c r="E3937" s="27" t="s">
        <v>8880</v>
      </c>
      <c r="F3937" s="30" t="s">
        <v>8880</v>
      </c>
      <c r="G3937" s="83">
        <v>97</v>
      </c>
      <c r="H3937" s="83"/>
      <c r="I3937" s="84" t="s">
        <v>3577</v>
      </c>
      <c r="J3937" s="19">
        <v>0</v>
      </c>
      <c r="K3937" s="85"/>
      <c r="L3937" s="20"/>
    </row>
    <row r="3938" spans="1:12" s="88" customFormat="1" ht="14.25" customHeight="1" x14ac:dyDescent="0.25">
      <c r="A3938" s="25" t="s">
        <v>3574</v>
      </c>
      <c r="B3938" s="26" t="s">
        <v>6748</v>
      </c>
      <c r="C3938" s="26" t="s">
        <v>3576</v>
      </c>
      <c r="D3938" s="26" t="s">
        <v>8881</v>
      </c>
      <c r="E3938" s="27" t="s">
        <v>8882</v>
      </c>
      <c r="F3938" s="30" t="s">
        <v>8882</v>
      </c>
      <c r="G3938" s="83">
        <v>69.3</v>
      </c>
      <c r="H3938" s="83"/>
      <c r="I3938" s="84" t="s">
        <v>3577</v>
      </c>
      <c r="J3938" s="19">
        <v>0</v>
      </c>
      <c r="K3938" s="85"/>
      <c r="L3938" s="20"/>
    </row>
    <row r="3939" spans="1:12" s="88" customFormat="1" ht="14.25" customHeight="1" x14ac:dyDescent="0.25">
      <c r="A3939" s="25" t="s">
        <v>3574</v>
      </c>
      <c r="B3939" s="26" t="s">
        <v>6748</v>
      </c>
      <c r="C3939" s="26" t="s">
        <v>3576</v>
      </c>
      <c r="D3939" s="26" t="s">
        <v>8883</v>
      </c>
      <c r="E3939" s="27" t="s">
        <v>8884</v>
      </c>
      <c r="F3939" s="30" t="s">
        <v>8884</v>
      </c>
      <c r="G3939" s="83">
        <v>97</v>
      </c>
      <c r="H3939" s="83"/>
      <c r="I3939" s="84" t="s">
        <v>3577</v>
      </c>
      <c r="J3939" s="19">
        <v>0</v>
      </c>
      <c r="K3939" s="85"/>
      <c r="L3939" s="20"/>
    </row>
    <row r="3940" spans="1:12" s="88" customFormat="1" ht="14.25" customHeight="1" x14ac:dyDescent="0.25">
      <c r="A3940" s="25" t="s">
        <v>3574</v>
      </c>
      <c r="B3940" s="26" t="s">
        <v>6748</v>
      </c>
      <c r="C3940" s="26" t="s">
        <v>3576</v>
      </c>
      <c r="D3940" s="26" t="s">
        <v>8885</v>
      </c>
      <c r="E3940" s="27" t="s">
        <v>8886</v>
      </c>
      <c r="F3940" s="30" t="s">
        <v>8886</v>
      </c>
      <c r="G3940" s="83">
        <v>135.69999999999999</v>
      </c>
      <c r="H3940" s="83"/>
      <c r="I3940" s="84" t="s">
        <v>3577</v>
      </c>
      <c r="J3940" s="19">
        <v>0</v>
      </c>
      <c r="K3940" s="85"/>
      <c r="L3940" s="20"/>
    </row>
    <row r="3941" spans="1:12" s="88" customFormat="1" ht="13.7" customHeight="1" x14ac:dyDescent="0.25">
      <c r="A3941" s="25" t="s">
        <v>3574</v>
      </c>
      <c r="B3941" s="26" t="s">
        <v>6748</v>
      </c>
      <c r="C3941" s="26" t="s">
        <v>3576</v>
      </c>
      <c r="D3941" s="26" t="s">
        <v>8887</v>
      </c>
      <c r="E3941" s="27" t="s">
        <v>8888</v>
      </c>
      <c r="F3941" s="30" t="s">
        <v>8888</v>
      </c>
      <c r="G3941" s="83">
        <v>830.80000000000007</v>
      </c>
      <c r="H3941" s="83"/>
      <c r="I3941" s="84" t="s">
        <v>3577</v>
      </c>
      <c r="J3941" s="19">
        <v>0</v>
      </c>
      <c r="K3941" s="85"/>
      <c r="L3941" s="20"/>
    </row>
    <row r="3942" spans="1:12" s="88" customFormat="1" ht="13.7" customHeight="1" x14ac:dyDescent="0.25">
      <c r="A3942" s="25" t="s">
        <v>3574</v>
      </c>
      <c r="B3942" s="26" t="s">
        <v>6748</v>
      </c>
      <c r="C3942" s="26" t="s">
        <v>3576</v>
      </c>
      <c r="D3942" s="26" t="s">
        <v>8889</v>
      </c>
      <c r="E3942" s="27" t="s">
        <v>8890</v>
      </c>
      <c r="F3942" s="30" t="s">
        <v>8890</v>
      </c>
      <c r="G3942" s="83">
        <v>41.6</v>
      </c>
      <c r="H3942" s="83"/>
      <c r="I3942" s="84" t="s">
        <v>3577</v>
      </c>
      <c r="J3942" s="19">
        <v>0</v>
      </c>
      <c r="K3942" s="85"/>
      <c r="L3942" s="20"/>
    </row>
    <row r="3943" spans="1:12" s="88" customFormat="1" ht="14.25" customHeight="1" x14ac:dyDescent="0.25">
      <c r="A3943" s="25" t="s">
        <v>3574</v>
      </c>
      <c r="B3943" s="26" t="s">
        <v>6748</v>
      </c>
      <c r="C3943" s="26" t="s">
        <v>3576</v>
      </c>
      <c r="D3943" s="26" t="s">
        <v>8891</v>
      </c>
      <c r="E3943" s="27" t="s">
        <v>8892</v>
      </c>
      <c r="F3943" s="30" t="s">
        <v>8892</v>
      </c>
      <c r="G3943" s="83">
        <v>89.1</v>
      </c>
      <c r="H3943" s="83"/>
      <c r="I3943" s="84" t="s">
        <v>3577</v>
      </c>
      <c r="J3943" s="19">
        <v>0</v>
      </c>
      <c r="K3943" s="85"/>
      <c r="L3943" s="20"/>
    </row>
    <row r="3944" spans="1:12" s="88" customFormat="1" ht="14.25" customHeight="1" x14ac:dyDescent="0.25">
      <c r="A3944" s="25" t="s">
        <v>3574</v>
      </c>
      <c r="B3944" s="26" t="s">
        <v>6748</v>
      </c>
      <c r="C3944" s="26" t="s">
        <v>3576</v>
      </c>
      <c r="D3944" s="26" t="s">
        <v>8893</v>
      </c>
      <c r="E3944" s="27" t="s">
        <v>8894</v>
      </c>
      <c r="F3944" s="30" t="s">
        <v>8894</v>
      </c>
      <c r="G3944" s="83">
        <v>97</v>
      </c>
      <c r="H3944" s="83"/>
      <c r="I3944" s="84" t="s">
        <v>3577</v>
      </c>
      <c r="J3944" s="19">
        <v>0</v>
      </c>
      <c r="K3944" s="85"/>
      <c r="L3944" s="20"/>
    </row>
    <row r="3945" spans="1:12" s="88" customFormat="1" ht="14.25" customHeight="1" x14ac:dyDescent="0.25">
      <c r="A3945" s="25" t="s">
        <v>3574</v>
      </c>
      <c r="B3945" s="26" t="s">
        <v>6748</v>
      </c>
      <c r="C3945" s="26" t="s">
        <v>3576</v>
      </c>
      <c r="D3945" s="26" t="s">
        <v>8895</v>
      </c>
      <c r="E3945" s="27" t="s">
        <v>8896</v>
      </c>
      <c r="F3945" s="30" t="s">
        <v>8896</v>
      </c>
      <c r="G3945" s="83">
        <v>69.3</v>
      </c>
      <c r="H3945" s="83"/>
      <c r="I3945" s="84" t="s">
        <v>3577</v>
      </c>
      <c r="J3945" s="19">
        <v>0</v>
      </c>
      <c r="K3945" s="85"/>
      <c r="L3945" s="20"/>
    </row>
    <row r="3946" spans="1:12" s="88" customFormat="1" ht="14.25" customHeight="1" x14ac:dyDescent="0.25">
      <c r="A3946" s="25" t="s">
        <v>3574</v>
      </c>
      <c r="B3946" s="26" t="s">
        <v>6748</v>
      </c>
      <c r="C3946" s="26" t="s">
        <v>3576</v>
      </c>
      <c r="D3946" s="26" t="s">
        <v>8897</v>
      </c>
      <c r="E3946" s="27" t="s">
        <v>8898</v>
      </c>
      <c r="F3946" s="30" t="s">
        <v>8898</v>
      </c>
      <c r="G3946" s="83">
        <v>41.6</v>
      </c>
      <c r="H3946" s="83"/>
      <c r="I3946" s="84" t="s">
        <v>3577</v>
      </c>
      <c r="J3946" s="19">
        <v>0</v>
      </c>
      <c r="K3946" s="85"/>
      <c r="L3946" s="20"/>
    </row>
    <row r="3947" spans="1:12" s="88" customFormat="1" ht="14.25" customHeight="1" x14ac:dyDescent="0.25">
      <c r="A3947" s="25" t="s">
        <v>3574</v>
      </c>
      <c r="B3947" s="26" t="s">
        <v>6748</v>
      </c>
      <c r="C3947" s="26" t="s">
        <v>3576</v>
      </c>
      <c r="D3947" s="26" t="s">
        <v>8899</v>
      </c>
      <c r="E3947" s="27" t="s">
        <v>8900</v>
      </c>
      <c r="F3947" s="30" t="s">
        <v>8900</v>
      </c>
      <c r="G3947" s="83">
        <v>59.4</v>
      </c>
      <c r="H3947" s="83"/>
      <c r="I3947" s="84" t="s">
        <v>3577</v>
      </c>
      <c r="J3947" s="19">
        <v>0</v>
      </c>
      <c r="K3947" s="85"/>
      <c r="L3947" s="20"/>
    </row>
    <row r="3948" spans="1:12" s="88" customFormat="1" ht="14.25" customHeight="1" x14ac:dyDescent="0.25">
      <c r="A3948" s="25" t="s">
        <v>3574</v>
      </c>
      <c r="B3948" s="26" t="s">
        <v>6748</v>
      </c>
      <c r="C3948" s="26" t="s">
        <v>3576</v>
      </c>
      <c r="D3948" s="26" t="s">
        <v>8901</v>
      </c>
      <c r="E3948" s="27" t="s">
        <v>8902</v>
      </c>
      <c r="F3948" s="30" t="s">
        <v>8902</v>
      </c>
      <c r="G3948" s="83">
        <v>37.1</v>
      </c>
      <c r="H3948" s="83"/>
      <c r="I3948" s="84" t="s">
        <v>3577</v>
      </c>
      <c r="J3948" s="19">
        <v>0</v>
      </c>
      <c r="K3948" s="85"/>
      <c r="L3948" s="20"/>
    </row>
    <row r="3949" spans="1:12" s="88" customFormat="1" ht="14.25" customHeight="1" x14ac:dyDescent="0.25">
      <c r="A3949" s="25" t="s">
        <v>3574</v>
      </c>
      <c r="B3949" s="26" t="s">
        <v>6748</v>
      </c>
      <c r="C3949" s="26" t="s">
        <v>3576</v>
      </c>
      <c r="D3949" s="26" t="s">
        <v>8903</v>
      </c>
      <c r="E3949" s="27" t="s">
        <v>8904</v>
      </c>
      <c r="F3949" s="30" t="s">
        <v>8904</v>
      </c>
      <c r="G3949" s="83">
        <v>24.3</v>
      </c>
      <c r="H3949" s="83"/>
      <c r="I3949" s="84" t="s">
        <v>3577</v>
      </c>
      <c r="J3949" s="19">
        <v>0</v>
      </c>
      <c r="K3949" s="85"/>
      <c r="L3949" s="20"/>
    </row>
    <row r="3950" spans="1:12" s="88" customFormat="1" ht="14.25" customHeight="1" x14ac:dyDescent="0.25">
      <c r="A3950" s="25" t="s">
        <v>3574</v>
      </c>
      <c r="B3950" s="26" t="s">
        <v>6748</v>
      </c>
      <c r="C3950" s="26" t="s">
        <v>3576</v>
      </c>
      <c r="D3950" s="26" t="s">
        <v>8905</v>
      </c>
      <c r="E3950" s="27" t="s">
        <v>8906</v>
      </c>
      <c r="F3950" s="30" t="s">
        <v>8906</v>
      </c>
      <c r="G3950" s="83">
        <v>24.3</v>
      </c>
      <c r="H3950" s="83"/>
      <c r="I3950" s="84" t="s">
        <v>3577</v>
      </c>
      <c r="J3950" s="19">
        <v>0</v>
      </c>
      <c r="K3950" s="85"/>
      <c r="L3950" s="20"/>
    </row>
    <row r="3951" spans="1:12" s="88" customFormat="1" ht="14.25" customHeight="1" x14ac:dyDescent="0.25">
      <c r="A3951" s="25" t="s">
        <v>3574</v>
      </c>
      <c r="B3951" s="26" t="s">
        <v>6748</v>
      </c>
      <c r="C3951" s="26" t="s">
        <v>3576</v>
      </c>
      <c r="D3951" s="26" t="s">
        <v>8907</v>
      </c>
      <c r="E3951" s="27" t="s">
        <v>8908</v>
      </c>
      <c r="F3951" s="30" t="s">
        <v>8908</v>
      </c>
      <c r="G3951" s="83">
        <v>415.40000000000003</v>
      </c>
      <c r="H3951" s="83"/>
      <c r="I3951" s="84" t="s">
        <v>3577</v>
      </c>
      <c r="J3951" s="19">
        <v>0</v>
      </c>
      <c r="K3951" s="85"/>
      <c r="L3951" s="20"/>
    </row>
    <row r="3952" spans="1:12" s="88" customFormat="1" ht="14.25" customHeight="1" x14ac:dyDescent="0.25">
      <c r="A3952" s="25" t="s">
        <v>3574</v>
      </c>
      <c r="B3952" s="26" t="s">
        <v>6748</v>
      </c>
      <c r="C3952" s="26" t="s">
        <v>3576</v>
      </c>
      <c r="D3952" s="26" t="s">
        <v>8909</v>
      </c>
      <c r="E3952" s="27" t="s">
        <v>8910</v>
      </c>
      <c r="F3952" s="30" t="s">
        <v>8910</v>
      </c>
      <c r="G3952" s="83">
        <v>395.70000000000005</v>
      </c>
      <c r="H3952" s="83"/>
      <c r="I3952" s="84" t="s">
        <v>3577</v>
      </c>
      <c r="J3952" s="19">
        <v>0</v>
      </c>
      <c r="K3952" s="85"/>
      <c r="L3952" s="20"/>
    </row>
    <row r="3953" spans="1:12" s="88" customFormat="1" ht="14.25" customHeight="1" x14ac:dyDescent="0.25">
      <c r="A3953" s="25" t="s">
        <v>3574</v>
      </c>
      <c r="B3953" s="26" t="s">
        <v>6748</v>
      </c>
      <c r="C3953" s="26" t="s">
        <v>3576</v>
      </c>
      <c r="D3953" s="26" t="s">
        <v>8911</v>
      </c>
      <c r="E3953" s="27" t="s">
        <v>8912</v>
      </c>
      <c r="F3953" s="30" t="s">
        <v>8912</v>
      </c>
      <c r="G3953" s="83">
        <v>153.5</v>
      </c>
      <c r="H3953" s="83"/>
      <c r="I3953" s="84" t="s">
        <v>3577</v>
      </c>
      <c r="J3953" s="19">
        <v>0</v>
      </c>
      <c r="K3953" s="85"/>
      <c r="L3953" s="20"/>
    </row>
    <row r="3954" spans="1:12" s="88" customFormat="1" ht="14.25" customHeight="1" x14ac:dyDescent="0.25">
      <c r="A3954" s="25" t="s">
        <v>3574</v>
      </c>
      <c r="B3954" s="26" t="s">
        <v>6748</v>
      </c>
      <c r="C3954" s="26" t="s">
        <v>3576</v>
      </c>
      <c r="D3954" s="26" t="s">
        <v>8913</v>
      </c>
      <c r="E3954" s="27" t="s">
        <v>8914</v>
      </c>
      <c r="F3954" s="30" t="s">
        <v>8914</v>
      </c>
      <c r="G3954" s="83">
        <v>153.5</v>
      </c>
      <c r="H3954" s="83"/>
      <c r="I3954" s="84" t="s">
        <v>3577</v>
      </c>
      <c r="J3954" s="19">
        <v>0</v>
      </c>
      <c r="K3954" s="85"/>
      <c r="L3954" s="20"/>
    </row>
    <row r="3955" spans="1:12" s="88" customFormat="1" ht="14.25" customHeight="1" x14ac:dyDescent="0.25">
      <c r="A3955" s="25" t="s">
        <v>3574</v>
      </c>
      <c r="B3955" s="26" t="s">
        <v>6748</v>
      </c>
      <c r="C3955" s="26" t="s">
        <v>3576</v>
      </c>
      <c r="D3955" s="26" t="s">
        <v>8915</v>
      </c>
      <c r="E3955" s="27" t="s">
        <v>8916</v>
      </c>
      <c r="F3955" s="30" t="s">
        <v>8916</v>
      </c>
      <c r="G3955" s="83">
        <v>153.5</v>
      </c>
      <c r="H3955" s="83"/>
      <c r="I3955" s="84" t="s">
        <v>3577</v>
      </c>
      <c r="J3955" s="19">
        <v>0</v>
      </c>
      <c r="K3955" s="85"/>
      <c r="L3955" s="20"/>
    </row>
    <row r="3956" spans="1:12" s="88" customFormat="1" ht="14.25" customHeight="1" x14ac:dyDescent="0.25">
      <c r="A3956" s="25" t="s">
        <v>3574</v>
      </c>
      <c r="B3956" s="26" t="s">
        <v>6748</v>
      </c>
      <c r="C3956" s="26" t="s">
        <v>3576</v>
      </c>
      <c r="D3956" s="26" t="s">
        <v>8917</v>
      </c>
      <c r="E3956" s="27" t="s">
        <v>8918</v>
      </c>
      <c r="F3956" s="30" t="s">
        <v>8918</v>
      </c>
      <c r="G3956" s="83">
        <v>148.4</v>
      </c>
      <c r="H3956" s="83"/>
      <c r="I3956" s="84" t="s">
        <v>3577</v>
      </c>
      <c r="J3956" s="19">
        <v>0</v>
      </c>
      <c r="K3956" s="85"/>
      <c r="L3956" s="20"/>
    </row>
    <row r="3957" spans="1:12" s="88" customFormat="1" ht="14.25" customHeight="1" x14ac:dyDescent="0.25">
      <c r="A3957" s="25" t="s">
        <v>3574</v>
      </c>
      <c r="B3957" s="26" t="s">
        <v>6748</v>
      </c>
      <c r="C3957" s="26" t="s">
        <v>3576</v>
      </c>
      <c r="D3957" s="26" t="s">
        <v>8919</v>
      </c>
      <c r="E3957" s="27" t="s">
        <v>8920</v>
      </c>
      <c r="F3957" s="30" t="s">
        <v>8920</v>
      </c>
      <c r="G3957" s="83">
        <v>148.4</v>
      </c>
      <c r="H3957" s="83"/>
      <c r="I3957" s="84" t="s">
        <v>3577</v>
      </c>
      <c r="J3957" s="19">
        <v>0</v>
      </c>
      <c r="K3957" s="85"/>
      <c r="L3957" s="20"/>
    </row>
    <row r="3958" spans="1:12" s="88" customFormat="1" ht="14.25" customHeight="1" x14ac:dyDescent="0.25">
      <c r="A3958" s="25" t="s">
        <v>3574</v>
      </c>
      <c r="B3958" s="26" t="s">
        <v>6748</v>
      </c>
      <c r="C3958" s="26" t="s">
        <v>3576</v>
      </c>
      <c r="D3958" s="26" t="s">
        <v>8921</v>
      </c>
      <c r="E3958" s="27" t="s">
        <v>8922</v>
      </c>
      <c r="F3958" s="30" t="s">
        <v>8922</v>
      </c>
      <c r="G3958" s="83">
        <v>178.1</v>
      </c>
      <c r="H3958" s="83"/>
      <c r="I3958" s="84" t="s">
        <v>3577</v>
      </c>
      <c r="J3958" s="19">
        <v>0</v>
      </c>
      <c r="K3958" s="85"/>
      <c r="L3958" s="20"/>
    </row>
    <row r="3959" spans="1:12" s="88" customFormat="1" ht="14.25" customHeight="1" x14ac:dyDescent="0.25">
      <c r="A3959" s="25" t="s">
        <v>3574</v>
      </c>
      <c r="B3959" s="26" t="s">
        <v>6748</v>
      </c>
      <c r="C3959" s="26" t="s">
        <v>3576</v>
      </c>
      <c r="D3959" s="26" t="s">
        <v>8923</v>
      </c>
      <c r="E3959" s="27" t="s">
        <v>8924</v>
      </c>
      <c r="F3959" s="30" t="s">
        <v>8924</v>
      </c>
      <c r="G3959" s="83">
        <v>66</v>
      </c>
      <c r="H3959" s="83"/>
      <c r="I3959" s="84" t="s">
        <v>3577</v>
      </c>
      <c r="J3959" s="19">
        <v>0</v>
      </c>
      <c r="K3959" s="85"/>
      <c r="L3959" s="20"/>
    </row>
    <row r="3960" spans="1:12" s="88" customFormat="1" ht="14.25" customHeight="1" x14ac:dyDescent="0.25">
      <c r="A3960" s="25" t="s">
        <v>3574</v>
      </c>
      <c r="B3960" s="26" t="s">
        <v>6748</v>
      </c>
      <c r="C3960" s="26" t="s">
        <v>3576</v>
      </c>
      <c r="D3960" s="26" t="s">
        <v>8925</v>
      </c>
      <c r="E3960" s="27" t="s">
        <v>8926</v>
      </c>
      <c r="F3960" s="30" t="s">
        <v>8926</v>
      </c>
      <c r="G3960" s="83">
        <v>66</v>
      </c>
      <c r="H3960" s="83"/>
      <c r="I3960" s="84" t="s">
        <v>3577</v>
      </c>
      <c r="J3960" s="19">
        <v>0</v>
      </c>
      <c r="K3960" s="85"/>
      <c r="L3960" s="20"/>
    </row>
    <row r="3961" spans="1:12" s="88" customFormat="1" ht="14.25" customHeight="1" x14ac:dyDescent="0.25">
      <c r="A3961" s="25" t="s">
        <v>3574</v>
      </c>
      <c r="B3961" s="26" t="s">
        <v>6748</v>
      </c>
      <c r="C3961" s="26" t="s">
        <v>3576</v>
      </c>
      <c r="D3961" s="26" t="s">
        <v>8927</v>
      </c>
      <c r="E3961" s="27" t="s">
        <v>8928</v>
      </c>
      <c r="F3961" s="30" t="s">
        <v>8928</v>
      </c>
      <c r="G3961" s="83">
        <v>69.3</v>
      </c>
      <c r="H3961" s="83"/>
      <c r="I3961" s="84" t="s">
        <v>3577</v>
      </c>
      <c r="J3961" s="19">
        <v>0</v>
      </c>
      <c r="K3961" s="85"/>
      <c r="L3961" s="20"/>
    </row>
    <row r="3962" spans="1:12" s="88" customFormat="1" ht="14.25" customHeight="1" x14ac:dyDescent="0.25">
      <c r="A3962" s="25" t="s">
        <v>3574</v>
      </c>
      <c r="B3962" s="26" t="s">
        <v>6748</v>
      </c>
      <c r="C3962" s="26" t="s">
        <v>3576</v>
      </c>
      <c r="D3962" s="26" t="s">
        <v>8929</v>
      </c>
      <c r="E3962" s="27" t="s">
        <v>8930</v>
      </c>
      <c r="F3962" s="30" t="s">
        <v>8930</v>
      </c>
      <c r="G3962" s="83">
        <v>14.6</v>
      </c>
      <c r="H3962" s="83"/>
      <c r="I3962" s="84" t="s">
        <v>3577</v>
      </c>
      <c r="J3962" s="19">
        <v>0</v>
      </c>
      <c r="K3962" s="85"/>
      <c r="L3962" s="20"/>
    </row>
    <row r="3963" spans="1:12" s="88" customFormat="1" ht="14.25" customHeight="1" x14ac:dyDescent="0.25">
      <c r="A3963" s="25" t="s">
        <v>3574</v>
      </c>
      <c r="B3963" s="26" t="s">
        <v>6748</v>
      </c>
      <c r="C3963" s="26" t="s">
        <v>3576</v>
      </c>
      <c r="D3963" s="26" t="s">
        <v>8931</v>
      </c>
      <c r="E3963" s="27" t="s">
        <v>8932</v>
      </c>
      <c r="F3963" s="30" t="s">
        <v>8932</v>
      </c>
      <c r="G3963" s="83">
        <v>14.6</v>
      </c>
      <c r="H3963" s="83"/>
      <c r="I3963" s="84" t="s">
        <v>3577</v>
      </c>
      <c r="J3963" s="19">
        <v>0</v>
      </c>
      <c r="K3963" s="85"/>
      <c r="L3963" s="20"/>
    </row>
    <row r="3964" spans="1:12" s="88" customFormat="1" ht="14.25" customHeight="1" x14ac:dyDescent="0.25">
      <c r="A3964" s="25" t="s">
        <v>3574</v>
      </c>
      <c r="B3964" s="26" t="s">
        <v>6748</v>
      </c>
      <c r="C3964" s="26" t="s">
        <v>3576</v>
      </c>
      <c r="D3964" s="26" t="s">
        <v>8933</v>
      </c>
      <c r="E3964" s="27" t="s">
        <v>8934</v>
      </c>
      <c r="F3964" s="30" t="s">
        <v>8934</v>
      </c>
      <c r="G3964" s="83">
        <v>41.300000000000004</v>
      </c>
      <c r="H3964" s="83"/>
      <c r="I3964" s="84" t="s">
        <v>3577</v>
      </c>
      <c r="J3964" s="19">
        <v>0</v>
      </c>
      <c r="K3964" s="85"/>
      <c r="L3964" s="20"/>
    </row>
    <row r="3965" spans="1:12" s="88" customFormat="1" ht="14.25" customHeight="1" x14ac:dyDescent="0.25">
      <c r="A3965" s="25" t="s">
        <v>3574</v>
      </c>
      <c r="B3965" s="26" t="s">
        <v>6748</v>
      </c>
      <c r="C3965" s="26" t="s">
        <v>3576</v>
      </c>
      <c r="D3965" s="26" t="s">
        <v>8935</v>
      </c>
      <c r="E3965" s="27" t="s">
        <v>8936</v>
      </c>
      <c r="F3965" s="30" t="s">
        <v>8936</v>
      </c>
      <c r="G3965" s="83">
        <v>41.300000000000004</v>
      </c>
      <c r="H3965" s="83"/>
      <c r="I3965" s="84" t="s">
        <v>3577</v>
      </c>
      <c r="J3965" s="19">
        <v>0</v>
      </c>
      <c r="K3965" s="85"/>
      <c r="L3965" s="20"/>
    </row>
    <row r="3966" spans="1:12" s="88" customFormat="1" ht="14.25" customHeight="1" x14ac:dyDescent="0.25">
      <c r="A3966" s="25" t="s">
        <v>3574</v>
      </c>
      <c r="B3966" s="26" t="s">
        <v>6748</v>
      </c>
      <c r="C3966" s="26" t="s">
        <v>3576</v>
      </c>
      <c r="D3966" s="26" t="s">
        <v>8937</v>
      </c>
      <c r="E3966" s="27" t="s">
        <v>8938</v>
      </c>
      <c r="F3966" s="30" t="s">
        <v>8938</v>
      </c>
      <c r="G3966" s="83">
        <v>38.800000000000004</v>
      </c>
      <c r="H3966" s="83"/>
      <c r="I3966" s="84" t="s">
        <v>3577</v>
      </c>
      <c r="J3966" s="19">
        <v>0</v>
      </c>
      <c r="K3966" s="85"/>
      <c r="L3966" s="20"/>
    </row>
    <row r="3967" spans="1:12" s="88" customFormat="1" ht="14.25" customHeight="1" x14ac:dyDescent="0.25">
      <c r="A3967" s="25" t="s">
        <v>3574</v>
      </c>
      <c r="B3967" s="26" t="s">
        <v>6748</v>
      </c>
      <c r="C3967" s="26" t="s">
        <v>3576</v>
      </c>
      <c r="D3967" s="26" t="s">
        <v>8939</v>
      </c>
      <c r="E3967" s="27" t="s">
        <v>8940</v>
      </c>
      <c r="F3967" s="30" t="s">
        <v>8940</v>
      </c>
      <c r="G3967" s="83">
        <v>38.800000000000004</v>
      </c>
      <c r="H3967" s="83"/>
      <c r="I3967" s="84" t="s">
        <v>3577</v>
      </c>
      <c r="J3967" s="19">
        <v>0</v>
      </c>
      <c r="K3967" s="85"/>
      <c r="L3967" s="20"/>
    </row>
    <row r="3968" spans="1:12" s="88" customFormat="1" ht="14.25" customHeight="1" x14ac:dyDescent="0.25">
      <c r="A3968" s="25" t="s">
        <v>3574</v>
      </c>
      <c r="B3968" s="26" t="s">
        <v>6748</v>
      </c>
      <c r="C3968" s="26" t="s">
        <v>3576</v>
      </c>
      <c r="D3968" s="26" t="s">
        <v>8941</v>
      </c>
      <c r="E3968" s="27" t="s">
        <v>8942</v>
      </c>
      <c r="F3968" s="30" t="s">
        <v>8942</v>
      </c>
      <c r="G3968" s="83">
        <v>53.5</v>
      </c>
      <c r="H3968" s="83"/>
      <c r="I3968" s="84" t="s">
        <v>3577</v>
      </c>
      <c r="J3968" s="19">
        <v>0</v>
      </c>
      <c r="K3968" s="85"/>
      <c r="L3968" s="20"/>
    </row>
    <row r="3969" spans="1:12" s="88" customFormat="1" ht="14.25" customHeight="1" x14ac:dyDescent="0.25">
      <c r="A3969" s="25" t="s">
        <v>3574</v>
      </c>
      <c r="B3969" s="26" t="s">
        <v>6748</v>
      </c>
      <c r="C3969" s="26" t="s">
        <v>3576</v>
      </c>
      <c r="D3969" s="26" t="s">
        <v>8943</v>
      </c>
      <c r="E3969" s="27" t="s">
        <v>8944</v>
      </c>
      <c r="F3969" s="30" t="s">
        <v>8944</v>
      </c>
      <c r="G3969" s="83">
        <v>128.6</v>
      </c>
      <c r="H3969" s="83"/>
      <c r="I3969" s="84" t="s">
        <v>3577</v>
      </c>
      <c r="J3969" s="19">
        <v>0</v>
      </c>
      <c r="K3969" s="85"/>
      <c r="L3969" s="20"/>
    </row>
    <row r="3970" spans="1:12" s="88" customFormat="1" ht="14.25" customHeight="1" x14ac:dyDescent="0.25">
      <c r="A3970" s="25" t="s">
        <v>3574</v>
      </c>
      <c r="B3970" s="26" t="s">
        <v>6748</v>
      </c>
      <c r="C3970" s="26" t="s">
        <v>3576</v>
      </c>
      <c r="D3970" s="26" t="s">
        <v>8945</v>
      </c>
      <c r="E3970" s="27" t="s">
        <v>8946</v>
      </c>
      <c r="F3970" s="30" t="s">
        <v>8946</v>
      </c>
      <c r="G3970" s="83">
        <v>14.6</v>
      </c>
      <c r="H3970" s="83"/>
      <c r="I3970" s="84" t="s">
        <v>3577</v>
      </c>
      <c r="J3970" s="19">
        <v>0</v>
      </c>
      <c r="K3970" s="85"/>
      <c r="L3970" s="20"/>
    </row>
    <row r="3971" spans="1:12" s="88" customFormat="1" ht="14.25" customHeight="1" x14ac:dyDescent="0.25">
      <c r="A3971" s="25" t="s">
        <v>3574</v>
      </c>
      <c r="B3971" s="26" t="s">
        <v>6748</v>
      </c>
      <c r="C3971" s="26" t="s">
        <v>3576</v>
      </c>
      <c r="D3971" s="26" t="s">
        <v>8947</v>
      </c>
      <c r="E3971" s="27" t="s">
        <v>8948</v>
      </c>
      <c r="F3971" s="30" t="s">
        <v>8948</v>
      </c>
      <c r="G3971" s="83">
        <v>14.6</v>
      </c>
      <c r="H3971" s="83"/>
      <c r="I3971" s="84" t="s">
        <v>3577</v>
      </c>
      <c r="J3971" s="19">
        <v>0</v>
      </c>
      <c r="K3971" s="85"/>
      <c r="L3971" s="20"/>
    </row>
    <row r="3972" spans="1:12" s="88" customFormat="1" ht="14.25" customHeight="1" x14ac:dyDescent="0.25">
      <c r="A3972" s="25" t="s">
        <v>3574</v>
      </c>
      <c r="B3972" s="26" t="s">
        <v>6748</v>
      </c>
      <c r="C3972" s="26" t="s">
        <v>3576</v>
      </c>
      <c r="D3972" s="26" t="s">
        <v>8949</v>
      </c>
      <c r="E3972" s="27" t="s">
        <v>8950</v>
      </c>
      <c r="F3972" s="30" t="s">
        <v>8950</v>
      </c>
      <c r="G3972" s="83">
        <v>14.6</v>
      </c>
      <c r="H3972" s="83"/>
      <c r="I3972" s="84" t="s">
        <v>3577</v>
      </c>
      <c r="J3972" s="19">
        <v>0</v>
      </c>
      <c r="K3972" s="85"/>
      <c r="L3972" s="20"/>
    </row>
    <row r="3973" spans="1:12" s="88" customFormat="1" ht="14.25" customHeight="1" x14ac:dyDescent="0.25">
      <c r="A3973" s="25" t="s">
        <v>3574</v>
      </c>
      <c r="B3973" s="26" t="s">
        <v>6748</v>
      </c>
      <c r="C3973" s="26" t="s">
        <v>3576</v>
      </c>
      <c r="D3973" s="26" t="s">
        <v>8951</v>
      </c>
      <c r="E3973" s="27" t="s">
        <v>8952</v>
      </c>
      <c r="F3973" s="30" t="s">
        <v>8952</v>
      </c>
      <c r="G3973" s="83">
        <v>24.3</v>
      </c>
      <c r="H3973" s="83"/>
      <c r="I3973" s="84" t="s">
        <v>3577</v>
      </c>
      <c r="J3973" s="19">
        <v>0</v>
      </c>
      <c r="K3973" s="85"/>
      <c r="L3973" s="20"/>
    </row>
    <row r="3974" spans="1:12" s="88" customFormat="1" ht="14.25" customHeight="1" x14ac:dyDescent="0.25">
      <c r="A3974" s="25" t="s">
        <v>3574</v>
      </c>
      <c r="B3974" s="26" t="s">
        <v>6748</v>
      </c>
      <c r="C3974" s="26" t="s">
        <v>3576</v>
      </c>
      <c r="D3974" s="26" t="s">
        <v>8953</v>
      </c>
      <c r="E3974" s="27" t="s">
        <v>8954</v>
      </c>
      <c r="F3974" s="30" t="s">
        <v>8954</v>
      </c>
      <c r="G3974" s="83">
        <v>14.6</v>
      </c>
      <c r="H3974" s="83"/>
      <c r="I3974" s="84" t="s">
        <v>3577</v>
      </c>
      <c r="J3974" s="19">
        <v>0</v>
      </c>
      <c r="K3974" s="85"/>
      <c r="L3974" s="20"/>
    </row>
    <row r="3975" spans="1:12" s="88" customFormat="1" ht="14.25" customHeight="1" x14ac:dyDescent="0.25">
      <c r="A3975" s="25" t="s">
        <v>3574</v>
      </c>
      <c r="B3975" s="26" t="s">
        <v>6748</v>
      </c>
      <c r="C3975" s="26" t="s">
        <v>3576</v>
      </c>
      <c r="D3975" s="26" t="s">
        <v>8955</v>
      </c>
      <c r="E3975" s="27" t="s">
        <v>8956</v>
      </c>
      <c r="F3975" s="30" t="s">
        <v>8956</v>
      </c>
      <c r="G3975" s="83">
        <v>14.6</v>
      </c>
      <c r="H3975" s="83"/>
      <c r="I3975" s="84" t="s">
        <v>3577</v>
      </c>
      <c r="J3975" s="19">
        <v>0</v>
      </c>
      <c r="K3975" s="85"/>
      <c r="L3975" s="20"/>
    </row>
    <row r="3976" spans="1:12" s="88" customFormat="1" ht="14.25" customHeight="1" x14ac:dyDescent="0.25">
      <c r="A3976" s="25" t="s">
        <v>3574</v>
      </c>
      <c r="B3976" s="26" t="s">
        <v>6748</v>
      </c>
      <c r="C3976" s="26" t="s">
        <v>3576</v>
      </c>
      <c r="D3976" s="26" t="s">
        <v>8957</v>
      </c>
      <c r="E3976" s="27" t="s">
        <v>8958</v>
      </c>
      <c r="F3976" s="30" t="s">
        <v>8958</v>
      </c>
      <c r="G3976" s="83">
        <v>24.3</v>
      </c>
      <c r="H3976" s="83"/>
      <c r="I3976" s="84" t="s">
        <v>3577</v>
      </c>
      <c r="J3976" s="19">
        <v>0</v>
      </c>
      <c r="K3976" s="85"/>
      <c r="L3976" s="20"/>
    </row>
    <row r="3977" spans="1:12" s="88" customFormat="1" ht="14.25" customHeight="1" x14ac:dyDescent="0.25">
      <c r="A3977" s="25" t="s">
        <v>3574</v>
      </c>
      <c r="B3977" s="26" t="s">
        <v>6748</v>
      </c>
      <c r="C3977" s="26" t="s">
        <v>3576</v>
      </c>
      <c r="D3977" s="26" t="s">
        <v>8959</v>
      </c>
      <c r="E3977" s="27" t="s">
        <v>8960</v>
      </c>
      <c r="F3977" s="30" t="s">
        <v>8960</v>
      </c>
      <c r="G3977" s="83">
        <v>38.800000000000004</v>
      </c>
      <c r="H3977" s="83"/>
      <c r="I3977" s="84" t="s">
        <v>3577</v>
      </c>
      <c r="J3977" s="19">
        <v>0</v>
      </c>
      <c r="K3977" s="85"/>
      <c r="L3977" s="20"/>
    </row>
    <row r="3978" spans="1:12" s="88" customFormat="1" ht="14.25" customHeight="1" x14ac:dyDescent="0.25">
      <c r="A3978" s="25" t="s">
        <v>3574</v>
      </c>
      <c r="B3978" s="26" t="s">
        <v>6748</v>
      </c>
      <c r="C3978" s="26" t="s">
        <v>3576</v>
      </c>
      <c r="D3978" s="26" t="s">
        <v>8961</v>
      </c>
      <c r="E3978" s="27" t="s">
        <v>8962</v>
      </c>
      <c r="F3978" s="30" t="s">
        <v>8962</v>
      </c>
      <c r="G3978" s="83">
        <v>14.6</v>
      </c>
      <c r="H3978" s="83"/>
      <c r="I3978" s="84" t="s">
        <v>3577</v>
      </c>
      <c r="J3978" s="19">
        <v>0</v>
      </c>
      <c r="K3978" s="85"/>
      <c r="L3978" s="20"/>
    </row>
    <row r="3979" spans="1:12" s="88" customFormat="1" ht="14.25" customHeight="1" x14ac:dyDescent="0.25">
      <c r="A3979" s="25" t="s">
        <v>3574</v>
      </c>
      <c r="B3979" s="26" t="s">
        <v>6748</v>
      </c>
      <c r="C3979" s="26" t="s">
        <v>3576</v>
      </c>
      <c r="D3979" s="26" t="s">
        <v>8963</v>
      </c>
      <c r="E3979" s="27" t="s">
        <v>8964</v>
      </c>
      <c r="F3979" s="30" t="s">
        <v>8964</v>
      </c>
      <c r="G3979" s="83">
        <v>41.300000000000004</v>
      </c>
      <c r="H3979" s="83"/>
      <c r="I3979" s="84" t="s">
        <v>3577</v>
      </c>
      <c r="J3979" s="19">
        <v>0</v>
      </c>
      <c r="K3979" s="85"/>
      <c r="L3979" s="20"/>
    </row>
    <row r="3980" spans="1:12" s="88" customFormat="1" ht="14.25" customHeight="1" x14ac:dyDescent="0.25">
      <c r="A3980" s="25" t="s">
        <v>3574</v>
      </c>
      <c r="B3980" s="26" t="s">
        <v>6748</v>
      </c>
      <c r="C3980" s="26" t="s">
        <v>3576</v>
      </c>
      <c r="D3980" s="26" t="s">
        <v>8965</v>
      </c>
      <c r="E3980" s="27" t="s">
        <v>8966</v>
      </c>
      <c r="F3980" s="30" t="s">
        <v>8966</v>
      </c>
      <c r="G3980" s="83">
        <v>53.5</v>
      </c>
      <c r="H3980" s="83"/>
      <c r="I3980" s="84" t="s">
        <v>3577</v>
      </c>
      <c r="J3980" s="19">
        <v>0</v>
      </c>
      <c r="K3980" s="85"/>
      <c r="L3980" s="20"/>
    </row>
    <row r="3981" spans="1:12" s="88" customFormat="1" ht="14.25" customHeight="1" x14ac:dyDescent="0.25">
      <c r="A3981" s="25" t="s">
        <v>3574</v>
      </c>
      <c r="B3981" s="26" t="s">
        <v>6748</v>
      </c>
      <c r="C3981" s="26" t="s">
        <v>3576</v>
      </c>
      <c r="D3981" s="26" t="s">
        <v>8967</v>
      </c>
      <c r="E3981" s="27" t="s">
        <v>8968</v>
      </c>
      <c r="F3981" s="30" t="s">
        <v>8968</v>
      </c>
      <c r="G3981" s="83">
        <v>24.3</v>
      </c>
      <c r="H3981" s="83"/>
      <c r="I3981" s="84" t="s">
        <v>3577</v>
      </c>
      <c r="J3981" s="19">
        <v>0</v>
      </c>
      <c r="K3981" s="85"/>
      <c r="L3981" s="20"/>
    </row>
    <row r="3982" spans="1:12" s="88" customFormat="1" ht="14.25" customHeight="1" x14ac:dyDescent="0.25">
      <c r="A3982" s="25" t="s">
        <v>3574</v>
      </c>
      <c r="B3982" s="26" t="s">
        <v>6748</v>
      </c>
      <c r="C3982" s="26" t="s">
        <v>3576</v>
      </c>
      <c r="D3982" s="26" t="s">
        <v>8969</v>
      </c>
      <c r="E3982" s="27" t="s">
        <v>8970</v>
      </c>
      <c r="F3982" s="30" t="s">
        <v>8970</v>
      </c>
      <c r="G3982" s="83">
        <v>14.6</v>
      </c>
      <c r="H3982" s="83"/>
      <c r="I3982" s="84" t="s">
        <v>3577</v>
      </c>
      <c r="J3982" s="19">
        <v>0</v>
      </c>
      <c r="K3982" s="85"/>
      <c r="L3982" s="20"/>
    </row>
    <row r="3983" spans="1:12" s="88" customFormat="1" ht="14.25" customHeight="1" x14ac:dyDescent="0.25">
      <c r="A3983" s="25" t="s">
        <v>3574</v>
      </c>
      <c r="B3983" s="26" t="s">
        <v>6748</v>
      </c>
      <c r="C3983" s="26" t="s">
        <v>3576</v>
      </c>
      <c r="D3983" s="26" t="s">
        <v>8971</v>
      </c>
      <c r="E3983" s="27" t="s">
        <v>8972</v>
      </c>
      <c r="F3983" s="30" t="s">
        <v>8972</v>
      </c>
      <c r="G3983" s="83">
        <v>14.6</v>
      </c>
      <c r="H3983" s="83"/>
      <c r="I3983" s="84" t="s">
        <v>3577</v>
      </c>
      <c r="J3983" s="19">
        <v>0</v>
      </c>
      <c r="K3983" s="85"/>
      <c r="L3983" s="20"/>
    </row>
    <row r="3984" spans="1:12" s="88" customFormat="1" ht="15" customHeight="1" x14ac:dyDescent="0.25">
      <c r="A3984" s="25" t="s">
        <v>3574</v>
      </c>
      <c r="B3984" s="26" t="s">
        <v>6748</v>
      </c>
      <c r="C3984" s="26" t="s">
        <v>3576</v>
      </c>
      <c r="D3984" s="26" t="s">
        <v>8973</v>
      </c>
      <c r="E3984" s="27" t="s">
        <v>8974</v>
      </c>
      <c r="F3984" s="30" t="s">
        <v>8974</v>
      </c>
      <c r="G3984" s="83">
        <v>14.6</v>
      </c>
      <c r="H3984" s="83"/>
      <c r="I3984" s="84" t="s">
        <v>3577</v>
      </c>
      <c r="J3984" s="19">
        <v>0</v>
      </c>
      <c r="K3984" s="85"/>
      <c r="L3984" s="20"/>
    </row>
    <row r="3985" spans="1:12" s="88" customFormat="1" ht="15" customHeight="1" x14ac:dyDescent="0.25">
      <c r="A3985" s="25" t="s">
        <v>3574</v>
      </c>
      <c r="B3985" s="26" t="s">
        <v>6748</v>
      </c>
      <c r="C3985" s="26" t="s">
        <v>3576</v>
      </c>
      <c r="D3985" s="26" t="s">
        <v>8975</v>
      </c>
      <c r="E3985" s="27" t="s">
        <v>8976</v>
      </c>
      <c r="F3985" s="30" t="s">
        <v>8976</v>
      </c>
      <c r="G3985" s="83">
        <v>24.3</v>
      </c>
      <c r="H3985" s="83"/>
      <c r="I3985" s="84" t="s">
        <v>3577</v>
      </c>
      <c r="J3985" s="19">
        <v>0</v>
      </c>
      <c r="K3985" s="85"/>
      <c r="L3985" s="20"/>
    </row>
    <row r="3986" spans="1:12" s="88" customFormat="1" ht="15" customHeight="1" x14ac:dyDescent="0.25">
      <c r="A3986" s="25" t="s">
        <v>3574</v>
      </c>
      <c r="B3986" s="26" t="s">
        <v>6748</v>
      </c>
      <c r="C3986" s="26" t="s">
        <v>3576</v>
      </c>
      <c r="D3986" s="26" t="s">
        <v>8977</v>
      </c>
      <c r="E3986" s="27" t="s">
        <v>8978</v>
      </c>
      <c r="F3986" s="30" t="s">
        <v>8978</v>
      </c>
      <c r="G3986" s="83">
        <v>38.800000000000004</v>
      </c>
      <c r="H3986" s="83"/>
      <c r="I3986" s="84" t="s">
        <v>3577</v>
      </c>
      <c r="J3986" s="19">
        <v>0</v>
      </c>
      <c r="K3986" s="85"/>
      <c r="L3986" s="20"/>
    </row>
    <row r="3987" spans="1:12" s="88" customFormat="1" ht="15" customHeight="1" x14ac:dyDescent="0.25">
      <c r="A3987" s="25" t="s">
        <v>3574</v>
      </c>
      <c r="B3987" s="26" t="s">
        <v>6748</v>
      </c>
      <c r="C3987" s="26" t="s">
        <v>3576</v>
      </c>
      <c r="D3987" s="26" t="s">
        <v>8979</v>
      </c>
      <c r="E3987" s="27" t="s">
        <v>8980</v>
      </c>
      <c r="F3987" s="30" t="s">
        <v>8980</v>
      </c>
      <c r="G3987" s="83">
        <v>38.800000000000004</v>
      </c>
      <c r="H3987" s="83"/>
      <c r="I3987" s="84" t="s">
        <v>3577</v>
      </c>
      <c r="J3987" s="19">
        <v>0</v>
      </c>
      <c r="K3987" s="85"/>
      <c r="L3987" s="20"/>
    </row>
    <row r="3988" spans="1:12" s="88" customFormat="1" ht="15" customHeight="1" x14ac:dyDescent="0.25">
      <c r="A3988" s="25" t="s">
        <v>3574</v>
      </c>
      <c r="B3988" s="26" t="s">
        <v>6748</v>
      </c>
      <c r="C3988" s="26" t="s">
        <v>3576</v>
      </c>
      <c r="D3988" s="26" t="s">
        <v>8981</v>
      </c>
      <c r="E3988" s="27" t="s">
        <v>8982</v>
      </c>
      <c r="F3988" s="30" t="s">
        <v>8982</v>
      </c>
      <c r="G3988" s="83">
        <v>14.6</v>
      </c>
      <c r="H3988" s="83"/>
      <c r="I3988" s="84" t="s">
        <v>3577</v>
      </c>
      <c r="J3988" s="19">
        <v>0</v>
      </c>
      <c r="K3988" s="85"/>
      <c r="L3988" s="20"/>
    </row>
    <row r="3989" spans="1:12" s="88" customFormat="1" ht="15" customHeight="1" x14ac:dyDescent="0.25">
      <c r="A3989" s="25" t="s">
        <v>3574</v>
      </c>
      <c r="B3989" s="26" t="s">
        <v>6748</v>
      </c>
      <c r="C3989" s="26" t="s">
        <v>3576</v>
      </c>
      <c r="D3989" s="26" t="s">
        <v>8983</v>
      </c>
      <c r="E3989" s="27" t="s">
        <v>8984</v>
      </c>
      <c r="F3989" s="30" t="s">
        <v>8984</v>
      </c>
      <c r="G3989" s="83">
        <v>14.6</v>
      </c>
      <c r="H3989" s="83"/>
      <c r="I3989" s="84" t="s">
        <v>3577</v>
      </c>
      <c r="J3989" s="19">
        <v>0</v>
      </c>
      <c r="K3989" s="85"/>
      <c r="L3989" s="20"/>
    </row>
    <row r="3990" spans="1:12" s="88" customFormat="1" ht="15" customHeight="1" x14ac:dyDescent="0.25">
      <c r="A3990" s="25" t="s">
        <v>3574</v>
      </c>
      <c r="B3990" s="26" t="s">
        <v>6748</v>
      </c>
      <c r="C3990" s="26" t="s">
        <v>3576</v>
      </c>
      <c r="D3990" s="26" t="s">
        <v>8985</v>
      </c>
      <c r="E3990" s="27" t="s">
        <v>8986</v>
      </c>
      <c r="F3990" s="30" t="s">
        <v>8986</v>
      </c>
      <c r="G3990" s="83">
        <v>52.800000000000004</v>
      </c>
      <c r="H3990" s="83"/>
      <c r="I3990" s="84" t="s">
        <v>3577</v>
      </c>
      <c r="J3990" s="19">
        <v>0</v>
      </c>
      <c r="K3990" s="85"/>
      <c r="L3990" s="20"/>
    </row>
    <row r="3991" spans="1:12" s="88" customFormat="1" ht="15" customHeight="1" x14ac:dyDescent="0.25">
      <c r="A3991" s="25" t="s">
        <v>3574</v>
      </c>
      <c r="B3991" s="26" t="s">
        <v>6748</v>
      </c>
      <c r="C3991" s="26" t="s">
        <v>3576</v>
      </c>
      <c r="D3991" s="26" t="s">
        <v>8987</v>
      </c>
      <c r="E3991" s="27" t="s">
        <v>8988</v>
      </c>
      <c r="F3991" s="30" t="s">
        <v>8988</v>
      </c>
      <c r="G3991" s="83">
        <v>24.3</v>
      </c>
      <c r="H3991" s="83"/>
      <c r="I3991" s="84" t="s">
        <v>3577</v>
      </c>
      <c r="J3991" s="19">
        <v>0</v>
      </c>
      <c r="K3991" s="85"/>
      <c r="L3991" s="20"/>
    </row>
    <row r="3992" spans="1:12" s="88" customFormat="1" ht="14.25" customHeight="1" x14ac:dyDescent="0.25">
      <c r="A3992" s="25" t="s">
        <v>3574</v>
      </c>
      <c r="B3992" s="26" t="s">
        <v>6748</v>
      </c>
      <c r="C3992" s="26" t="s">
        <v>3576</v>
      </c>
      <c r="D3992" s="26" t="s">
        <v>8989</v>
      </c>
      <c r="E3992" s="27" t="s">
        <v>8990</v>
      </c>
      <c r="F3992" s="30" t="s">
        <v>8990</v>
      </c>
      <c r="G3992" s="83">
        <v>24.3</v>
      </c>
      <c r="H3992" s="83"/>
      <c r="I3992" s="84" t="s">
        <v>3577</v>
      </c>
      <c r="J3992" s="19">
        <v>0</v>
      </c>
      <c r="K3992" s="85"/>
      <c r="L3992" s="20"/>
    </row>
    <row r="3993" spans="1:12" s="88" customFormat="1" ht="14.25" customHeight="1" x14ac:dyDescent="0.25">
      <c r="A3993" s="25" t="s">
        <v>3574</v>
      </c>
      <c r="B3993" s="26" t="s">
        <v>6748</v>
      </c>
      <c r="C3993" s="26" t="s">
        <v>3576</v>
      </c>
      <c r="D3993" s="26" t="s">
        <v>8991</v>
      </c>
      <c r="E3993" s="27" t="s">
        <v>8992</v>
      </c>
      <c r="F3993" s="30" t="s">
        <v>8992</v>
      </c>
      <c r="G3993" s="83">
        <v>105.5</v>
      </c>
      <c r="H3993" s="83"/>
      <c r="I3993" s="84" t="s">
        <v>3577</v>
      </c>
      <c r="J3993" s="19">
        <v>0</v>
      </c>
      <c r="K3993" s="85"/>
      <c r="L3993" s="20"/>
    </row>
    <row r="3994" spans="1:12" s="88" customFormat="1" ht="14.25" customHeight="1" x14ac:dyDescent="0.25">
      <c r="A3994" s="25" t="s">
        <v>3574</v>
      </c>
      <c r="B3994" s="26" t="s">
        <v>6748</v>
      </c>
      <c r="C3994" s="26" t="s">
        <v>3576</v>
      </c>
      <c r="D3994" s="26" t="s">
        <v>8993</v>
      </c>
      <c r="E3994" s="27" t="s">
        <v>8994</v>
      </c>
      <c r="F3994" s="30" t="s">
        <v>8994</v>
      </c>
      <c r="G3994" s="83">
        <v>117.1</v>
      </c>
      <c r="H3994" s="83"/>
      <c r="I3994" s="84" t="s">
        <v>3577</v>
      </c>
      <c r="J3994" s="19">
        <v>0</v>
      </c>
      <c r="K3994" s="85"/>
      <c r="L3994" s="20"/>
    </row>
    <row r="3995" spans="1:12" s="88" customFormat="1" ht="14.25" customHeight="1" x14ac:dyDescent="0.25">
      <c r="A3995" s="25" t="s">
        <v>3574</v>
      </c>
      <c r="B3995" s="26" t="s">
        <v>6748</v>
      </c>
      <c r="C3995" s="26" t="s">
        <v>3576</v>
      </c>
      <c r="D3995" s="26" t="s">
        <v>8995</v>
      </c>
      <c r="E3995" s="27" t="s">
        <v>8996</v>
      </c>
      <c r="F3995" s="30" t="s">
        <v>8996</v>
      </c>
      <c r="G3995" s="83">
        <v>117.1</v>
      </c>
      <c r="H3995" s="83"/>
      <c r="I3995" s="84" t="s">
        <v>3577</v>
      </c>
      <c r="J3995" s="19">
        <v>0</v>
      </c>
      <c r="K3995" s="85"/>
      <c r="L3995" s="20"/>
    </row>
    <row r="3996" spans="1:12" s="88" customFormat="1" ht="14.25" customHeight="1" x14ac:dyDescent="0.25">
      <c r="A3996" s="25" t="s">
        <v>3574</v>
      </c>
      <c r="B3996" s="26" t="s">
        <v>6748</v>
      </c>
      <c r="C3996" s="26" t="s">
        <v>3576</v>
      </c>
      <c r="D3996" s="26" t="s">
        <v>8997</v>
      </c>
      <c r="E3996" s="27" t="s">
        <v>8998</v>
      </c>
      <c r="F3996" s="30" t="s">
        <v>8998</v>
      </c>
      <c r="G3996" s="83">
        <v>84.1</v>
      </c>
      <c r="H3996" s="83"/>
      <c r="I3996" s="84" t="s">
        <v>3577</v>
      </c>
      <c r="J3996" s="19">
        <v>0</v>
      </c>
      <c r="K3996" s="85"/>
      <c r="L3996" s="20"/>
    </row>
    <row r="3997" spans="1:12" s="88" customFormat="1" ht="14.25" customHeight="1" x14ac:dyDescent="0.25">
      <c r="A3997" s="25" t="s">
        <v>3574</v>
      </c>
      <c r="B3997" s="26" t="s">
        <v>6748</v>
      </c>
      <c r="C3997" s="26" t="s">
        <v>3576</v>
      </c>
      <c r="D3997" s="26" t="s">
        <v>8999</v>
      </c>
      <c r="E3997" s="27" t="s">
        <v>9000</v>
      </c>
      <c r="F3997" s="30" t="s">
        <v>9000</v>
      </c>
      <c r="G3997" s="83">
        <v>117.1</v>
      </c>
      <c r="H3997" s="83"/>
      <c r="I3997" s="84" t="s">
        <v>3577</v>
      </c>
      <c r="J3997" s="19">
        <v>0</v>
      </c>
      <c r="K3997" s="85"/>
      <c r="L3997" s="20"/>
    </row>
    <row r="3998" spans="1:12" s="88" customFormat="1" ht="14.25" customHeight="1" x14ac:dyDescent="0.25">
      <c r="A3998" s="25" t="s">
        <v>3574</v>
      </c>
      <c r="B3998" s="26" t="s">
        <v>6748</v>
      </c>
      <c r="C3998" s="26" t="s">
        <v>3576</v>
      </c>
      <c r="D3998" s="26" t="s">
        <v>9001</v>
      </c>
      <c r="E3998" s="27" t="s">
        <v>9002</v>
      </c>
      <c r="F3998" s="30" t="s">
        <v>9002</v>
      </c>
      <c r="G3998" s="83">
        <v>117.1</v>
      </c>
      <c r="H3998" s="83"/>
      <c r="I3998" s="84" t="s">
        <v>3577</v>
      </c>
      <c r="J3998" s="19">
        <v>0</v>
      </c>
      <c r="K3998" s="85"/>
      <c r="L3998" s="20"/>
    </row>
    <row r="3999" spans="1:12" s="88" customFormat="1" ht="14.25" customHeight="1" x14ac:dyDescent="0.25">
      <c r="A3999" s="25" t="s">
        <v>3574</v>
      </c>
      <c r="B3999" s="26" t="s">
        <v>6748</v>
      </c>
      <c r="C3999" s="26" t="s">
        <v>3576</v>
      </c>
      <c r="D3999" s="26" t="s">
        <v>9003</v>
      </c>
      <c r="E3999" s="27" t="s">
        <v>9004</v>
      </c>
      <c r="F3999" s="30" t="s">
        <v>9004</v>
      </c>
      <c r="G3999" s="83">
        <v>24.3</v>
      </c>
      <c r="H3999" s="83"/>
      <c r="I3999" s="84" t="s">
        <v>3577</v>
      </c>
      <c r="J3999" s="19">
        <v>0</v>
      </c>
      <c r="K3999" s="85"/>
      <c r="L3999" s="20"/>
    </row>
    <row r="4000" spans="1:12" s="88" customFormat="1" ht="14.25" customHeight="1" x14ac:dyDescent="0.25">
      <c r="A4000" s="25" t="s">
        <v>3574</v>
      </c>
      <c r="B4000" s="26" t="s">
        <v>6748</v>
      </c>
      <c r="C4000" s="26" t="s">
        <v>3576</v>
      </c>
      <c r="D4000" s="26" t="s">
        <v>9005</v>
      </c>
      <c r="E4000" s="27" t="s">
        <v>9006</v>
      </c>
      <c r="F4000" s="30" t="s">
        <v>9006</v>
      </c>
      <c r="G4000" s="83">
        <v>24.8</v>
      </c>
      <c r="H4000" s="83"/>
      <c r="I4000" s="84" t="s">
        <v>3577</v>
      </c>
      <c r="J4000" s="19">
        <v>0</v>
      </c>
      <c r="K4000" s="85"/>
      <c r="L4000" s="20"/>
    </row>
    <row r="4001" spans="1:12" s="88" customFormat="1" ht="14.25" customHeight="1" x14ac:dyDescent="0.25">
      <c r="A4001" s="25" t="s">
        <v>3574</v>
      </c>
      <c r="B4001" s="26" t="s">
        <v>6748</v>
      </c>
      <c r="C4001" s="26" t="s">
        <v>3576</v>
      </c>
      <c r="D4001" s="26" t="s">
        <v>9007</v>
      </c>
      <c r="E4001" s="27" t="s">
        <v>9008</v>
      </c>
      <c r="F4001" s="30" t="s">
        <v>9008</v>
      </c>
      <c r="G4001" s="83">
        <v>126.6</v>
      </c>
      <c r="H4001" s="83"/>
      <c r="I4001" s="84" t="s">
        <v>3577</v>
      </c>
      <c r="J4001" s="19">
        <v>0</v>
      </c>
      <c r="K4001" s="85"/>
      <c r="L4001" s="20"/>
    </row>
    <row r="4002" spans="1:12" s="88" customFormat="1" ht="14.25" customHeight="1" x14ac:dyDescent="0.25">
      <c r="A4002" s="25" t="s">
        <v>3574</v>
      </c>
      <c r="B4002" s="26" t="s">
        <v>6748</v>
      </c>
      <c r="C4002" s="26" t="s">
        <v>3576</v>
      </c>
      <c r="D4002" s="26" t="s">
        <v>9009</v>
      </c>
      <c r="E4002" s="27" t="s">
        <v>9010</v>
      </c>
      <c r="F4002" s="30" t="s">
        <v>9010</v>
      </c>
      <c r="G4002" s="83">
        <v>115.19999999999999</v>
      </c>
      <c r="H4002" s="83"/>
      <c r="I4002" s="84" t="s">
        <v>3577</v>
      </c>
      <c r="J4002" s="19">
        <v>0</v>
      </c>
      <c r="K4002" s="85"/>
      <c r="L4002" s="20"/>
    </row>
    <row r="4003" spans="1:12" s="88" customFormat="1" ht="14.25" customHeight="1" x14ac:dyDescent="0.25">
      <c r="A4003" s="25" t="s">
        <v>3574</v>
      </c>
      <c r="B4003" s="26" t="s">
        <v>6748</v>
      </c>
      <c r="C4003" s="26" t="s">
        <v>3576</v>
      </c>
      <c r="D4003" s="26" t="s">
        <v>9011</v>
      </c>
      <c r="E4003" s="27" t="s">
        <v>9012</v>
      </c>
      <c r="F4003" s="30" t="s">
        <v>9012</v>
      </c>
      <c r="G4003" s="83">
        <v>80</v>
      </c>
      <c r="H4003" s="83"/>
      <c r="I4003" s="84" t="s">
        <v>3577</v>
      </c>
      <c r="J4003" s="19">
        <v>0</v>
      </c>
      <c r="K4003" s="85"/>
      <c r="L4003" s="20"/>
    </row>
    <row r="4004" spans="1:12" s="88" customFormat="1" ht="14.25" customHeight="1" x14ac:dyDescent="0.25">
      <c r="A4004" s="25" t="s">
        <v>3574</v>
      </c>
      <c r="B4004" s="26" t="s">
        <v>6748</v>
      </c>
      <c r="C4004" s="26" t="s">
        <v>3576</v>
      </c>
      <c r="D4004" s="26" t="s">
        <v>9013</v>
      </c>
      <c r="E4004" s="27" t="s">
        <v>9014</v>
      </c>
      <c r="F4004" s="30" t="s">
        <v>9014</v>
      </c>
      <c r="G4004" s="83">
        <v>92.399999999999991</v>
      </c>
      <c r="H4004" s="83"/>
      <c r="I4004" s="84" t="s">
        <v>3577</v>
      </c>
      <c r="J4004" s="19">
        <v>0</v>
      </c>
      <c r="K4004" s="85"/>
      <c r="L4004" s="20"/>
    </row>
    <row r="4005" spans="1:12" s="88" customFormat="1" ht="14.25" customHeight="1" x14ac:dyDescent="0.25">
      <c r="A4005" s="25" t="s">
        <v>3574</v>
      </c>
      <c r="B4005" s="26" t="s">
        <v>6748</v>
      </c>
      <c r="C4005" s="26" t="s">
        <v>3576</v>
      </c>
      <c r="D4005" s="26" t="s">
        <v>9015</v>
      </c>
      <c r="E4005" s="27" t="s">
        <v>9016</v>
      </c>
      <c r="F4005" s="30" t="s">
        <v>9016</v>
      </c>
      <c r="G4005" s="83">
        <v>74.199999999999989</v>
      </c>
      <c r="H4005" s="83"/>
      <c r="I4005" s="84" t="s">
        <v>3577</v>
      </c>
      <c r="J4005" s="19">
        <v>0</v>
      </c>
      <c r="K4005" s="85"/>
      <c r="L4005" s="20"/>
    </row>
    <row r="4006" spans="1:12" s="88" customFormat="1" ht="14.25" customHeight="1" x14ac:dyDescent="0.25">
      <c r="A4006" s="25" t="s">
        <v>3574</v>
      </c>
      <c r="B4006" s="26" t="s">
        <v>6748</v>
      </c>
      <c r="C4006" s="26" t="s">
        <v>3576</v>
      </c>
      <c r="D4006" s="26" t="s">
        <v>9017</v>
      </c>
      <c r="E4006" s="27" t="s">
        <v>9018</v>
      </c>
      <c r="F4006" s="30" t="s">
        <v>9018</v>
      </c>
      <c r="G4006" s="83">
        <v>24.8</v>
      </c>
      <c r="H4006" s="83"/>
      <c r="I4006" s="84" t="s">
        <v>3577</v>
      </c>
      <c r="J4006" s="19">
        <v>0</v>
      </c>
      <c r="K4006" s="85"/>
      <c r="L4006" s="20"/>
    </row>
    <row r="4007" spans="1:12" s="88" customFormat="1" ht="14.25" customHeight="1" x14ac:dyDescent="0.25">
      <c r="A4007" s="25" t="s">
        <v>3574</v>
      </c>
      <c r="B4007" s="26" t="s">
        <v>6748</v>
      </c>
      <c r="C4007" s="26" t="s">
        <v>3576</v>
      </c>
      <c r="D4007" s="26" t="s">
        <v>9019</v>
      </c>
      <c r="E4007" s="27" t="s">
        <v>9020</v>
      </c>
      <c r="F4007" s="30" t="s">
        <v>9020</v>
      </c>
      <c r="G4007" s="83">
        <v>14.6</v>
      </c>
      <c r="H4007" s="83"/>
      <c r="I4007" s="84" t="s">
        <v>3577</v>
      </c>
      <c r="J4007" s="19">
        <v>0</v>
      </c>
      <c r="K4007" s="85"/>
      <c r="L4007" s="20"/>
    </row>
    <row r="4008" spans="1:12" s="88" customFormat="1" ht="14.25" customHeight="1" x14ac:dyDescent="0.25">
      <c r="A4008" s="25" t="s">
        <v>3574</v>
      </c>
      <c r="B4008" s="26" t="s">
        <v>6748</v>
      </c>
      <c r="C4008" s="26" t="s">
        <v>3576</v>
      </c>
      <c r="D4008" s="26" t="s">
        <v>9021</v>
      </c>
      <c r="E4008" s="27" t="s">
        <v>9022</v>
      </c>
      <c r="F4008" s="30" t="s">
        <v>9022</v>
      </c>
      <c r="G4008" s="83">
        <v>100.89999999999999</v>
      </c>
      <c r="H4008" s="83"/>
      <c r="I4008" s="84" t="s">
        <v>3577</v>
      </c>
      <c r="J4008" s="19">
        <v>0</v>
      </c>
      <c r="K4008" s="85"/>
      <c r="L4008" s="20"/>
    </row>
    <row r="4009" spans="1:12" s="88" customFormat="1" ht="14.25" customHeight="1" x14ac:dyDescent="0.25">
      <c r="A4009" s="25" t="s">
        <v>3574</v>
      </c>
      <c r="B4009" s="26" t="s">
        <v>6748</v>
      </c>
      <c r="C4009" s="26" t="s">
        <v>3576</v>
      </c>
      <c r="D4009" s="26" t="s">
        <v>9023</v>
      </c>
      <c r="E4009" s="27" t="s">
        <v>9024</v>
      </c>
      <c r="F4009" s="30" t="s">
        <v>9024</v>
      </c>
      <c r="G4009" s="83">
        <v>24.8</v>
      </c>
      <c r="H4009" s="83"/>
      <c r="I4009" s="84" t="s">
        <v>3577</v>
      </c>
      <c r="J4009" s="19">
        <v>0</v>
      </c>
      <c r="K4009" s="85"/>
      <c r="L4009" s="20"/>
    </row>
    <row r="4010" spans="1:12" s="88" customFormat="1" ht="14.25" customHeight="1" x14ac:dyDescent="0.25">
      <c r="A4010" s="25" t="s">
        <v>3574</v>
      </c>
      <c r="B4010" s="26" t="s">
        <v>6748</v>
      </c>
      <c r="C4010" s="26" t="s">
        <v>3576</v>
      </c>
      <c r="D4010" s="26" t="s">
        <v>9025</v>
      </c>
      <c r="E4010" s="27" t="s">
        <v>9026</v>
      </c>
      <c r="F4010" s="30" t="s">
        <v>9026</v>
      </c>
      <c r="G4010" s="83">
        <v>24.8</v>
      </c>
      <c r="H4010" s="83"/>
      <c r="I4010" s="84" t="s">
        <v>3577</v>
      </c>
      <c r="J4010" s="19">
        <v>0</v>
      </c>
      <c r="K4010" s="85"/>
      <c r="L4010" s="20"/>
    </row>
    <row r="4011" spans="1:12" s="88" customFormat="1" ht="14.25" customHeight="1" x14ac:dyDescent="0.25">
      <c r="A4011" s="25" t="s">
        <v>3574</v>
      </c>
      <c r="B4011" s="26" t="s">
        <v>6748</v>
      </c>
      <c r="C4011" s="26" t="s">
        <v>3576</v>
      </c>
      <c r="D4011" s="26" t="s">
        <v>9027</v>
      </c>
      <c r="E4011" s="27" t="s">
        <v>9028</v>
      </c>
      <c r="F4011" s="30" t="s">
        <v>9028</v>
      </c>
      <c r="G4011" s="83">
        <v>494.6</v>
      </c>
      <c r="H4011" s="83"/>
      <c r="I4011" s="84" t="s">
        <v>3577</v>
      </c>
      <c r="J4011" s="19">
        <v>0</v>
      </c>
      <c r="K4011" s="85"/>
      <c r="L4011" s="20"/>
    </row>
    <row r="4012" spans="1:12" s="88" customFormat="1" ht="14.25" customHeight="1" x14ac:dyDescent="0.25">
      <c r="A4012" s="25" t="s">
        <v>3574</v>
      </c>
      <c r="B4012" s="26" t="s">
        <v>6748</v>
      </c>
      <c r="C4012" s="26" t="s">
        <v>3576</v>
      </c>
      <c r="D4012" s="26" t="s">
        <v>9029</v>
      </c>
      <c r="E4012" s="27" t="s">
        <v>9030</v>
      </c>
      <c r="F4012" s="30" t="s">
        <v>9030</v>
      </c>
      <c r="G4012" s="83">
        <v>82.5</v>
      </c>
      <c r="H4012" s="83"/>
      <c r="I4012" s="84" t="s">
        <v>3577</v>
      </c>
      <c r="J4012" s="19">
        <v>0</v>
      </c>
      <c r="K4012" s="85"/>
      <c r="L4012" s="20"/>
    </row>
    <row r="4013" spans="1:12" s="88" customFormat="1" ht="14.25" customHeight="1" x14ac:dyDescent="0.25">
      <c r="A4013" s="25" t="s">
        <v>3574</v>
      </c>
      <c r="B4013" s="26" t="s">
        <v>6748</v>
      </c>
      <c r="C4013" s="26" t="s">
        <v>3576</v>
      </c>
      <c r="D4013" s="26" t="s">
        <v>9031</v>
      </c>
      <c r="E4013" s="27" t="s">
        <v>9032</v>
      </c>
      <c r="F4013" s="30" t="s">
        <v>9032</v>
      </c>
      <c r="G4013" s="83">
        <v>118.69999999999999</v>
      </c>
      <c r="H4013" s="83"/>
      <c r="I4013" s="84" t="s">
        <v>3577</v>
      </c>
      <c r="J4013" s="19">
        <v>0</v>
      </c>
      <c r="K4013" s="85"/>
      <c r="L4013" s="20"/>
    </row>
    <row r="4014" spans="1:12" s="88" customFormat="1" ht="14.25" customHeight="1" x14ac:dyDescent="0.25">
      <c r="A4014" s="25" t="s">
        <v>3574</v>
      </c>
      <c r="B4014" s="26" t="s">
        <v>6748</v>
      </c>
      <c r="C4014" s="26" t="s">
        <v>3576</v>
      </c>
      <c r="D4014" s="26" t="s">
        <v>9033</v>
      </c>
      <c r="E4014" s="27" t="s">
        <v>9034</v>
      </c>
      <c r="F4014" s="30" t="s">
        <v>9034</v>
      </c>
      <c r="G4014" s="83">
        <v>632.1</v>
      </c>
      <c r="H4014" s="83"/>
      <c r="I4014" s="84" t="s">
        <v>3577</v>
      </c>
      <c r="J4014" s="19">
        <v>0</v>
      </c>
      <c r="K4014" s="85"/>
      <c r="L4014" s="20"/>
    </row>
    <row r="4015" spans="1:12" s="88" customFormat="1" ht="14.25" customHeight="1" x14ac:dyDescent="0.25">
      <c r="A4015" s="25" t="s">
        <v>3574</v>
      </c>
      <c r="B4015" s="26" t="s">
        <v>6748</v>
      </c>
      <c r="C4015" s="26" t="s">
        <v>3576</v>
      </c>
      <c r="D4015" s="26" t="s">
        <v>9035</v>
      </c>
      <c r="E4015" s="27" t="s">
        <v>9036</v>
      </c>
      <c r="F4015" s="30" t="s">
        <v>9036</v>
      </c>
      <c r="G4015" s="83">
        <v>632.1</v>
      </c>
      <c r="H4015" s="83"/>
      <c r="I4015" s="84" t="s">
        <v>3577</v>
      </c>
      <c r="J4015" s="19">
        <v>0</v>
      </c>
      <c r="K4015" s="85"/>
      <c r="L4015" s="20"/>
    </row>
    <row r="4016" spans="1:12" s="88" customFormat="1" ht="14.25" customHeight="1" x14ac:dyDescent="0.25">
      <c r="A4016" s="25" t="s">
        <v>3574</v>
      </c>
      <c r="B4016" s="26" t="s">
        <v>6748</v>
      </c>
      <c r="C4016" s="26" t="s">
        <v>3576</v>
      </c>
      <c r="D4016" s="26" t="s">
        <v>9037</v>
      </c>
      <c r="E4016" s="27" t="s">
        <v>9038</v>
      </c>
      <c r="F4016" s="30" t="s">
        <v>9038</v>
      </c>
      <c r="G4016" s="83">
        <v>118.69999999999999</v>
      </c>
      <c r="H4016" s="83"/>
      <c r="I4016" s="84" t="s">
        <v>3577</v>
      </c>
      <c r="J4016" s="19">
        <v>0</v>
      </c>
      <c r="K4016" s="85"/>
      <c r="L4016" s="20"/>
    </row>
    <row r="4017" spans="1:12" s="88" customFormat="1" ht="14.25" customHeight="1" x14ac:dyDescent="0.25">
      <c r="A4017" s="25" t="s">
        <v>3574</v>
      </c>
      <c r="B4017" s="26" t="s">
        <v>6748</v>
      </c>
      <c r="C4017" s="26" t="s">
        <v>3576</v>
      </c>
      <c r="D4017" s="26" t="s">
        <v>9039</v>
      </c>
      <c r="E4017" s="27" t="s">
        <v>9040</v>
      </c>
      <c r="F4017" s="30" t="s">
        <v>9040</v>
      </c>
      <c r="G4017" s="83">
        <v>118.69999999999999</v>
      </c>
      <c r="H4017" s="83"/>
      <c r="I4017" s="84" t="s">
        <v>3577</v>
      </c>
      <c r="J4017" s="19">
        <v>0</v>
      </c>
      <c r="K4017" s="85"/>
      <c r="L4017" s="20"/>
    </row>
    <row r="4018" spans="1:12" s="88" customFormat="1" ht="14.25" customHeight="1" x14ac:dyDescent="0.25">
      <c r="A4018" s="25" t="s">
        <v>3574</v>
      </c>
      <c r="B4018" s="26" t="s">
        <v>6748</v>
      </c>
      <c r="C4018" s="26" t="s">
        <v>3576</v>
      </c>
      <c r="D4018" s="26" t="s">
        <v>9041</v>
      </c>
      <c r="E4018" s="27" t="s">
        <v>9042</v>
      </c>
      <c r="F4018" s="30" t="s">
        <v>9042</v>
      </c>
      <c r="G4018" s="83">
        <v>118.69999999999999</v>
      </c>
      <c r="H4018" s="83"/>
      <c r="I4018" s="84" t="s">
        <v>3577</v>
      </c>
      <c r="J4018" s="19">
        <v>0</v>
      </c>
      <c r="K4018" s="85"/>
      <c r="L4018" s="20"/>
    </row>
    <row r="4019" spans="1:12" s="88" customFormat="1" ht="14.25" customHeight="1" x14ac:dyDescent="0.25">
      <c r="A4019" s="25" t="s">
        <v>3574</v>
      </c>
      <c r="B4019" s="26" t="s">
        <v>6748</v>
      </c>
      <c r="C4019" s="26" t="s">
        <v>3576</v>
      </c>
      <c r="D4019" s="26" t="s">
        <v>9043</v>
      </c>
      <c r="E4019" s="27" t="s">
        <v>9044</v>
      </c>
      <c r="F4019" s="30" t="s">
        <v>9044</v>
      </c>
      <c r="G4019" s="83">
        <v>111.3</v>
      </c>
      <c r="H4019" s="83"/>
      <c r="I4019" s="84" t="s">
        <v>3577</v>
      </c>
      <c r="J4019" s="19">
        <v>0</v>
      </c>
      <c r="K4019" s="85"/>
      <c r="L4019" s="20"/>
    </row>
    <row r="4020" spans="1:12" s="88" customFormat="1" ht="14.25" customHeight="1" x14ac:dyDescent="0.25">
      <c r="A4020" s="25" t="s">
        <v>3574</v>
      </c>
      <c r="B4020" s="26" t="s">
        <v>6748</v>
      </c>
      <c r="C4020" s="26" t="s">
        <v>3576</v>
      </c>
      <c r="D4020" s="26" t="s">
        <v>9045</v>
      </c>
      <c r="E4020" s="27" t="s">
        <v>9046</v>
      </c>
      <c r="F4020" s="30" t="s">
        <v>9046</v>
      </c>
      <c r="G4020" s="83">
        <v>111.3</v>
      </c>
      <c r="H4020" s="83"/>
      <c r="I4020" s="84" t="s">
        <v>3577</v>
      </c>
      <c r="J4020" s="19">
        <v>0</v>
      </c>
      <c r="K4020" s="85"/>
      <c r="L4020" s="20"/>
    </row>
    <row r="4021" spans="1:12" s="88" customFormat="1" ht="14.25" customHeight="1" x14ac:dyDescent="0.25">
      <c r="A4021" s="25" t="s">
        <v>3574</v>
      </c>
      <c r="B4021" s="26" t="s">
        <v>6748</v>
      </c>
      <c r="C4021" s="26" t="s">
        <v>3576</v>
      </c>
      <c r="D4021" s="26" t="s">
        <v>9047</v>
      </c>
      <c r="E4021" s="27" t="s">
        <v>9048</v>
      </c>
      <c r="F4021" s="30" t="s">
        <v>9048</v>
      </c>
      <c r="G4021" s="83">
        <v>111.3</v>
      </c>
      <c r="H4021" s="83"/>
      <c r="I4021" s="84" t="s">
        <v>3577</v>
      </c>
      <c r="J4021" s="19">
        <v>0</v>
      </c>
      <c r="K4021" s="85"/>
      <c r="L4021" s="20"/>
    </row>
    <row r="4022" spans="1:12" s="88" customFormat="1" ht="14.25" customHeight="1" x14ac:dyDescent="0.25">
      <c r="A4022" s="25" t="s">
        <v>3574</v>
      </c>
      <c r="B4022" s="26" t="s">
        <v>6748</v>
      </c>
      <c r="C4022" s="26" t="s">
        <v>3576</v>
      </c>
      <c r="D4022" s="26" t="s">
        <v>9049</v>
      </c>
      <c r="E4022" s="27" t="s">
        <v>9050</v>
      </c>
      <c r="F4022" s="30" t="s">
        <v>9050</v>
      </c>
      <c r="G4022" s="83">
        <v>118.69999999999999</v>
      </c>
      <c r="H4022" s="83"/>
      <c r="I4022" s="84" t="s">
        <v>3577</v>
      </c>
      <c r="J4022" s="19">
        <v>0</v>
      </c>
      <c r="K4022" s="85"/>
      <c r="L4022" s="20"/>
    </row>
    <row r="4023" spans="1:12" s="88" customFormat="1" ht="14.25" customHeight="1" x14ac:dyDescent="0.25">
      <c r="A4023" s="25" t="s">
        <v>3574</v>
      </c>
      <c r="B4023" s="26" t="s">
        <v>6748</v>
      </c>
      <c r="C4023" s="26" t="s">
        <v>3576</v>
      </c>
      <c r="D4023" s="26" t="s">
        <v>9051</v>
      </c>
      <c r="E4023" s="27" t="s">
        <v>9052</v>
      </c>
      <c r="F4023" s="30" t="s">
        <v>9052</v>
      </c>
      <c r="G4023" s="83">
        <v>118.69999999999999</v>
      </c>
      <c r="H4023" s="83"/>
      <c r="I4023" s="84" t="s">
        <v>3577</v>
      </c>
      <c r="J4023" s="19">
        <v>0</v>
      </c>
      <c r="K4023" s="85"/>
      <c r="L4023" s="20"/>
    </row>
    <row r="4024" spans="1:12" s="88" customFormat="1" ht="14.25" customHeight="1" x14ac:dyDescent="0.25">
      <c r="A4024" s="25" t="s">
        <v>3574</v>
      </c>
      <c r="B4024" s="26" t="s">
        <v>6748</v>
      </c>
      <c r="C4024" s="26" t="s">
        <v>3576</v>
      </c>
      <c r="D4024" s="26" t="s">
        <v>9053</v>
      </c>
      <c r="E4024" s="27" t="s">
        <v>9054</v>
      </c>
      <c r="F4024" s="30" t="s">
        <v>9054</v>
      </c>
      <c r="G4024" s="83">
        <v>65.899999999999991</v>
      </c>
      <c r="H4024" s="83"/>
      <c r="I4024" s="84" t="s">
        <v>3577</v>
      </c>
      <c r="J4024" s="19">
        <v>0</v>
      </c>
      <c r="K4024" s="85"/>
      <c r="L4024" s="20"/>
    </row>
    <row r="4025" spans="1:12" s="88" customFormat="1" ht="14.25" customHeight="1" x14ac:dyDescent="0.25">
      <c r="A4025" s="25" t="s">
        <v>3574</v>
      </c>
      <c r="B4025" s="26" t="s">
        <v>6748</v>
      </c>
      <c r="C4025" s="26" t="s">
        <v>3576</v>
      </c>
      <c r="D4025" s="26" t="s">
        <v>9055</v>
      </c>
      <c r="E4025" s="27" t="s">
        <v>9056</v>
      </c>
      <c r="F4025" s="30" t="s">
        <v>9056</v>
      </c>
      <c r="G4025" s="83">
        <v>118.69999999999999</v>
      </c>
      <c r="H4025" s="83"/>
      <c r="I4025" s="84" t="s">
        <v>3577</v>
      </c>
      <c r="J4025" s="19">
        <v>0</v>
      </c>
      <c r="K4025" s="85"/>
      <c r="L4025" s="20"/>
    </row>
    <row r="4026" spans="1:12" s="88" customFormat="1" ht="14.25" customHeight="1" x14ac:dyDescent="0.25">
      <c r="A4026" s="25" t="s">
        <v>3574</v>
      </c>
      <c r="B4026" s="26" t="s">
        <v>6748</v>
      </c>
      <c r="C4026" s="26" t="s">
        <v>3576</v>
      </c>
      <c r="D4026" s="26" t="s">
        <v>9057</v>
      </c>
      <c r="E4026" s="27" t="s">
        <v>9058</v>
      </c>
      <c r="F4026" s="30" t="s">
        <v>9058</v>
      </c>
      <c r="G4026" s="83">
        <v>118.69999999999999</v>
      </c>
      <c r="H4026" s="83"/>
      <c r="I4026" s="84" t="s">
        <v>3577</v>
      </c>
      <c r="J4026" s="19">
        <v>0</v>
      </c>
      <c r="K4026" s="85"/>
      <c r="L4026" s="20"/>
    </row>
    <row r="4027" spans="1:12" s="88" customFormat="1" ht="14.25" customHeight="1" x14ac:dyDescent="0.25">
      <c r="A4027" s="25" t="s">
        <v>3574</v>
      </c>
      <c r="B4027" s="26" t="s">
        <v>6748</v>
      </c>
      <c r="C4027" s="26" t="s">
        <v>3576</v>
      </c>
      <c r="D4027" s="26" t="s">
        <v>9059</v>
      </c>
      <c r="E4027" s="27" t="s">
        <v>9060</v>
      </c>
      <c r="F4027" s="30" t="s">
        <v>9060</v>
      </c>
      <c r="G4027" s="83">
        <v>118.69999999999999</v>
      </c>
      <c r="H4027" s="83"/>
      <c r="I4027" s="84" t="s">
        <v>3577</v>
      </c>
      <c r="J4027" s="19">
        <v>0</v>
      </c>
      <c r="K4027" s="85"/>
      <c r="L4027" s="20"/>
    </row>
    <row r="4028" spans="1:12" s="88" customFormat="1" ht="14.25" customHeight="1" x14ac:dyDescent="0.25">
      <c r="A4028" s="25" t="s">
        <v>3574</v>
      </c>
      <c r="B4028" s="26" t="s">
        <v>6748</v>
      </c>
      <c r="C4028" s="26" t="s">
        <v>3576</v>
      </c>
      <c r="D4028" s="26" t="s">
        <v>9061</v>
      </c>
      <c r="E4028" s="27" t="s">
        <v>9062</v>
      </c>
      <c r="F4028" s="30" t="s">
        <v>9062</v>
      </c>
      <c r="G4028" s="83">
        <v>118.69999999999999</v>
      </c>
      <c r="H4028" s="83"/>
      <c r="I4028" s="84" t="s">
        <v>3577</v>
      </c>
      <c r="J4028" s="19">
        <v>0</v>
      </c>
      <c r="K4028" s="85"/>
      <c r="L4028" s="20"/>
    </row>
    <row r="4029" spans="1:12" s="88" customFormat="1" ht="14.25" customHeight="1" x14ac:dyDescent="0.25">
      <c r="A4029" s="25" t="s">
        <v>3574</v>
      </c>
      <c r="B4029" s="26" t="s">
        <v>6748</v>
      </c>
      <c r="C4029" s="26" t="s">
        <v>3576</v>
      </c>
      <c r="D4029" s="26" t="s">
        <v>9063</v>
      </c>
      <c r="E4029" s="27" t="s">
        <v>9064</v>
      </c>
      <c r="F4029" s="30" t="s">
        <v>9064</v>
      </c>
      <c r="G4029" s="83">
        <v>324.40000000000003</v>
      </c>
      <c r="H4029" s="83"/>
      <c r="I4029" s="84" t="s">
        <v>3577</v>
      </c>
      <c r="J4029" s="19">
        <v>0</v>
      </c>
      <c r="K4029" s="85"/>
      <c r="L4029" s="20"/>
    </row>
    <row r="4030" spans="1:12" s="88" customFormat="1" ht="14.25" customHeight="1" x14ac:dyDescent="0.25">
      <c r="A4030" s="25" t="s">
        <v>3574</v>
      </c>
      <c r="B4030" s="26" t="s">
        <v>6748</v>
      </c>
      <c r="C4030" s="26" t="s">
        <v>3576</v>
      </c>
      <c r="D4030" s="26" t="s">
        <v>9065</v>
      </c>
      <c r="E4030" s="27" t="s">
        <v>9066</v>
      </c>
      <c r="F4030" s="30" t="s">
        <v>9066</v>
      </c>
      <c r="G4030" s="83">
        <v>118.69999999999999</v>
      </c>
      <c r="H4030" s="83"/>
      <c r="I4030" s="84" t="s">
        <v>3577</v>
      </c>
      <c r="J4030" s="19">
        <v>0</v>
      </c>
      <c r="K4030" s="85"/>
      <c r="L4030" s="20"/>
    </row>
    <row r="4031" spans="1:12" s="88" customFormat="1" ht="14.25" customHeight="1" x14ac:dyDescent="0.25">
      <c r="A4031" s="25" t="s">
        <v>3574</v>
      </c>
      <c r="B4031" s="26" t="s">
        <v>6748</v>
      </c>
      <c r="C4031" s="26" t="s">
        <v>3576</v>
      </c>
      <c r="D4031" s="26" t="s">
        <v>9067</v>
      </c>
      <c r="E4031" s="27" t="s">
        <v>9068</v>
      </c>
      <c r="F4031" s="30" t="s">
        <v>9068</v>
      </c>
      <c r="G4031" s="83">
        <v>118.69999999999999</v>
      </c>
      <c r="H4031" s="83"/>
      <c r="I4031" s="84" t="s">
        <v>3577</v>
      </c>
      <c r="J4031" s="19">
        <v>0</v>
      </c>
      <c r="K4031" s="85"/>
      <c r="L4031" s="20"/>
    </row>
    <row r="4032" spans="1:12" s="88" customFormat="1" ht="14.25" customHeight="1" x14ac:dyDescent="0.25">
      <c r="A4032" s="25" t="s">
        <v>3574</v>
      </c>
      <c r="B4032" s="26" t="s">
        <v>6748</v>
      </c>
      <c r="C4032" s="26" t="s">
        <v>3576</v>
      </c>
      <c r="D4032" s="26" t="s">
        <v>9069</v>
      </c>
      <c r="E4032" s="27" t="s">
        <v>9070</v>
      </c>
      <c r="F4032" s="30" t="s">
        <v>9070</v>
      </c>
      <c r="G4032" s="83">
        <v>118.69999999999999</v>
      </c>
      <c r="H4032" s="83"/>
      <c r="I4032" s="84" t="s">
        <v>3577</v>
      </c>
      <c r="J4032" s="19">
        <v>0</v>
      </c>
      <c r="K4032" s="85"/>
      <c r="L4032" s="20"/>
    </row>
    <row r="4033" spans="1:12" s="88" customFormat="1" ht="14.25" customHeight="1" x14ac:dyDescent="0.25">
      <c r="A4033" s="25" t="s">
        <v>3574</v>
      </c>
      <c r="B4033" s="26" t="s">
        <v>6748</v>
      </c>
      <c r="C4033" s="26" t="s">
        <v>3576</v>
      </c>
      <c r="D4033" s="26" t="s">
        <v>9071</v>
      </c>
      <c r="E4033" s="27" t="s">
        <v>9072</v>
      </c>
      <c r="F4033" s="30" t="s">
        <v>9072</v>
      </c>
      <c r="G4033" s="83">
        <v>118.69999999999999</v>
      </c>
      <c r="H4033" s="83"/>
      <c r="I4033" s="84" t="s">
        <v>3577</v>
      </c>
      <c r="J4033" s="19">
        <v>0</v>
      </c>
      <c r="K4033" s="85"/>
      <c r="L4033" s="20"/>
    </row>
    <row r="4034" spans="1:12" s="88" customFormat="1" ht="14.25" customHeight="1" x14ac:dyDescent="0.25">
      <c r="A4034" s="25" t="s">
        <v>3574</v>
      </c>
      <c r="B4034" s="26" t="s">
        <v>6748</v>
      </c>
      <c r="C4034" s="26" t="s">
        <v>3576</v>
      </c>
      <c r="D4034" s="26" t="s">
        <v>9073</v>
      </c>
      <c r="E4034" s="27" t="s">
        <v>9074</v>
      </c>
      <c r="F4034" s="30" t="s">
        <v>9074</v>
      </c>
      <c r="G4034" s="83">
        <v>127</v>
      </c>
      <c r="H4034" s="83"/>
      <c r="I4034" s="84" t="s">
        <v>3577</v>
      </c>
      <c r="J4034" s="19">
        <v>0</v>
      </c>
      <c r="K4034" s="85"/>
      <c r="L4034" s="20"/>
    </row>
    <row r="4035" spans="1:12" s="88" customFormat="1" ht="14.25" customHeight="1" x14ac:dyDescent="0.25">
      <c r="A4035" s="25" t="s">
        <v>3574</v>
      </c>
      <c r="B4035" s="26" t="s">
        <v>6748</v>
      </c>
      <c r="C4035" s="26" t="s">
        <v>3576</v>
      </c>
      <c r="D4035" s="26" t="s">
        <v>9075</v>
      </c>
      <c r="E4035" s="27" t="s">
        <v>9076</v>
      </c>
      <c r="F4035" s="30" t="s">
        <v>9076</v>
      </c>
      <c r="G4035" s="83">
        <v>90.699999999999989</v>
      </c>
      <c r="H4035" s="83"/>
      <c r="I4035" s="84" t="s">
        <v>3577</v>
      </c>
      <c r="J4035" s="19">
        <v>0</v>
      </c>
      <c r="K4035" s="85"/>
      <c r="L4035" s="20"/>
    </row>
    <row r="4036" spans="1:12" s="88" customFormat="1" ht="14.25" customHeight="1" x14ac:dyDescent="0.25">
      <c r="A4036" s="25" t="s">
        <v>3574</v>
      </c>
      <c r="B4036" s="26" t="s">
        <v>6748</v>
      </c>
      <c r="C4036" s="26" t="s">
        <v>3576</v>
      </c>
      <c r="D4036" s="26" t="s">
        <v>9077</v>
      </c>
      <c r="E4036" s="27" t="s">
        <v>9078</v>
      </c>
      <c r="F4036" s="30" t="s">
        <v>9078</v>
      </c>
      <c r="G4036" s="83">
        <v>216</v>
      </c>
      <c r="H4036" s="83"/>
      <c r="I4036" s="84" t="s">
        <v>3577</v>
      </c>
      <c r="J4036" s="19">
        <v>0</v>
      </c>
      <c r="K4036" s="85"/>
      <c r="L4036" s="20"/>
    </row>
    <row r="4037" spans="1:12" s="88" customFormat="1" ht="14.25" customHeight="1" x14ac:dyDescent="0.25">
      <c r="A4037" s="25" t="s">
        <v>3574</v>
      </c>
      <c r="B4037" s="26" t="s">
        <v>6748</v>
      </c>
      <c r="C4037" s="26" t="s">
        <v>3576</v>
      </c>
      <c r="D4037" s="26" t="s">
        <v>9079</v>
      </c>
      <c r="E4037" s="27" t="s">
        <v>9080</v>
      </c>
      <c r="F4037" s="30" t="s">
        <v>9080</v>
      </c>
      <c r="G4037" s="83">
        <v>263.8</v>
      </c>
      <c r="H4037" s="83"/>
      <c r="I4037" s="84" t="s">
        <v>3577</v>
      </c>
      <c r="J4037" s="19">
        <v>0</v>
      </c>
      <c r="K4037" s="85"/>
      <c r="L4037" s="20"/>
    </row>
    <row r="4038" spans="1:12" s="88" customFormat="1" ht="14.25" customHeight="1" x14ac:dyDescent="0.25">
      <c r="A4038" s="25" t="s">
        <v>3574</v>
      </c>
      <c r="B4038" s="26" t="s">
        <v>6748</v>
      </c>
      <c r="C4038" s="26" t="s">
        <v>3576</v>
      </c>
      <c r="D4038" s="26" t="s">
        <v>9081</v>
      </c>
      <c r="E4038" s="27" t="s">
        <v>9082</v>
      </c>
      <c r="F4038" s="30" t="s">
        <v>9082</v>
      </c>
      <c r="G4038" s="83">
        <v>136.9</v>
      </c>
      <c r="H4038" s="83"/>
      <c r="I4038" s="84" t="s">
        <v>3577</v>
      </c>
      <c r="J4038" s="19">
        <v>0</v>
      </c>
      <c r="K4038" s="85"/>
      <c r="L4038" s="20"/>
    </row>
    <row r="4039" spans="1:12" s="88" customFormat="1" ht="14.25" customHeight="1" x14ac:dyDescent="0.25">
      <c r="A4039" s="25" t="s">
        <v>3574</v>
      </c>
      <c r="B4039" s="26" t="s">
        <v>6748</v>
      </c>
      <c r="C4039" s="26" t="s">
        <v>3576</v>
      </c>
      <c r="D4039" s="26" t="s">
        <v>9083</v>
      </c>
      <c r="E4039" s="27" t="s">
        <v>9084</v>
      </c>
      <c r="F4039" s="30" t="s">
        <v>9084</v>
      </c>
      <c r="G4039" s="83">
        <v>116.3</v>
      </c>
      <c r="H4039" s="83"/>
      <c r="I4039" s="84" t="s">
        <v>3577</v>
      </c>
      <c r="J4039" s="19">
        <v>0</v>
      </c>
      <c r="K4039" s="85"/>
      <c r="L4039" s="20"/>
    </row>
    <row r="4040" spans="1:12" s="88" customFormat="1" ht="14.25" customHeight="1" x14ac:dyDescent="0.25">
      <c r="A4040" s="25" t="s">
        <v>3574</v>
      </c>
      <c r="B4040" s="26" t="s">
        <v>6748</v>
      </c>
      <c r="C4040" s="26" t="s">
        <v>3576</v>
      </c>
      <c r="D4040" s="26" t="s">
        <v>9085</v>
      </c>
      <c r="E4040" s="27" t="s">
        <v>9086</v>
      </c>
      <c r="F4040" s="30" t="s">
        <v>9086</v>
      </c>
      <c r="G4040" s="83">
        <v>390.70000000000005</v>
      </c>
      <c r="H4040" s="83"/>
      <c r="I4040" s="84" t="s">
        <v>3577</v>
      </c>
      <c r="J4040" s="19">
        <v>0</v>
      </c>
      <c r="K4040" s="85"/>
      <c r="L4040" s="20"/>
    </row>
    <row r="4041" spans="1:12" s="88" customFormat="1" ht="14.25" customHeight="1" x14ac:dyDescent="0.25">
      <c r="A4041" s="25" t="s">
        <v>3574</v>
      </c>
      <c r="B4041" s="26" t="s">
        <v>6748</v>
      </c>
      <c r="C4041" s="26" t="s">
        <v>3576</v>
      </c>
      <c r="D4041" s="26" t="s">
        <v>9087</v>
      </c>
      <c r="E4041" s="27" t="s">
        <v>9088</v>
      </c>
      <c r="F4041" s="30" t="s">
        <v>9088</v>
      </c>
      <c r="G4041" s="83">
        <v>3692.4</v>
      </c>
      <c r="H4041" s="83"/>
      <c r="I4041" s="84" t="s">
        <v>3577</v>
      </c>
      <c r="J4041" s="19">
        <v>0</v>
      </c>
      <c r="K4041" s="85"/>
      <c r="L4041" s="20"/>
    </row>
    <row r="4042" spans="1:12" s="88" customFormat="1" ht="14.25" customHeight="1" x14ac:dyDescent="0.25">
      <c r="A4042" s="25" t="s">
        <v>3574</v>
      </c>
      <c r="B4042" s="26" t="s">
        <v>6748</v>
      </c>
      <c r="C4042" s="26" t="s">
        <v>3576</v>
      </c>
      <c r="D4042" s="26" t="s">
        <v>9089</v>
      </c>
      <c r="E4042" s="27" t="s">
        <v>9090</v>
      </c>
      <c r="F4042" s="30" t="s">
        <v>9090</v>
      </c>
      <c r="G4042" s="83">
        <v>4710.1000000000004</v>
      </c>
      <c r="H4042" s="83"/>
      <c r="I4042" s="84" t="s">
        <v>3577</v>
      </c>
      <c r="J4042" s="19">
        <v>0</v>
      </c>
      <c r="K4042" s="85"/>
      <c r="L4042" s="20"/>
    </row>
    <row r="4043" spans="1:12" s="88" customFormat="1" ht="14.25" customHeight="1" x14ac:dyDescent="0.25">
      <c r="A4043" s="25" t="s">
        <v>3574</v>
      </c>
      <c r="B4043" s="26" t="s">
        <v>6748</v>
      </c>
      <c r="C4043" s="26" t="s">
        <v>3576</v>
      </c>
      <c r="D4043" s="26" t="s">
        <v>9091</v>
      </c>
      <c r="E4043" s="27" t="s">
        <v>9092</v>
      </c>
      <c r="F4043" s="30" t="s">
        <v>9092</v>
      </c>
      <c r="G4043" s="83">
        <v>164.9</v>
      </c>
      <c r="H4043" s="83"/>
      <c r="I4043" s="84" t="s">
        <v>3577</v>
      </c>
      <c r="J4043" s="19">
        <v>0</v>
      </c>
      <c r="K4043" s="85"/>
      <c r="L4043" s="20"/>
    </row>
    <row r="4044" spans="1:12" s="88" customFormat="1" ht="14.25" customHeight="1" x14ac:dyDescent="0.25">
      <c r="A4044" s="25" t="s">
        <v>3574</v>
      </c>
      <c r="B4044" s="26" t="s">
        <v>6748</v>
      </c>
      <c r="C4044" s="26" t="s">
        <v>3576</v>
      </c>
      <c r="D4044" s="26" t="s">
        <v>9093</v>
      </c>
      <c r="E4044" s="27" t="s">
        <v>9094</v>
      </c>
      <c r="F4044" s="30" t="s">
        <v>9094</v>
      </c>
      <c r="G4044" s="83">
        <v>209.4</v>
      </c>
      <c r="H4044" s="83"/>
      <c r="I4044" s="84" t="s">
        <v>3577</v>
      </c>
      <c r="J4044" s="19">
        <v>0</v>
      </c>
      <c r="K4044" s="85"/>
      <c r="L4044" s="20"/>
    </row>
    <row r="4045" spans="1:12" s="88" customFormat="1" ht="14.25" customHeight="1" x14ac:dyDescent="0.25">
      <c r="A4045" s="25" t="s">
        <v>3574</v>
      </c>
      <c r="B4045" s="26" t="s">
        <v>6748</v>
      </c>
      <c r="C4045" s="26" t="s">
        <v>3576</v>
      </c>
      <c r="D4045" s="26" t="s">
        <v>9095</v>
      </c>
      <c r="E4045" s="27" t="s">
        <v>9096</v>
      </c>
      <c r="F4045" s="30" t="s">
        <v>9096</v>
      </c>
      <c r="G4045" s="83">
        <v>209.4</v>
      </c>
      <c r="H4045" s="83"/>
      <c r="I4045" s="84" t="s">
        <v>3577</v>
      </c>
      <c r="J4045" s="19">
        <v>0</v>
      </c>
      <c r="K4045" s="85"/>
      <c r="L4045" s="20"/>
    </row>
    <row r="4046" spans="1:12" s="88" customFormat="1" ht="14.25" customHeight="1" x14ac:dyDescent="0.25">
      <c r="A4046" s="25" t="s">
        <v>3574</v>
      </c>
      <c r="B4046" s="26" t="s">
        <v>6748</v>
      </c>
      <c r="C4046" s="26" t="s">
        <v>3576</v>
      </c>
      <c r="D4046" s="26" t="s">
        <v>9097</v>
      </c>
      <c r="E4046" s="27" t="s">
        <v>9098</v>
      </c>
      <c r="F4046" s="30" t="s">
        <v>9098</v>
      </c>
      <c r="G4046" s="83">
        <v>415.40000000000003</v>
      </c>
      <c r="H4046" s="83"/>
      <c r="I4046" s="84" t="s">
        <v>3577</v>
      </c>
      <c r="J4046" s="19">
        <v>0</v>
      </c>
      <c r="K4046" s="85"/>
      <c r="L4046" s="20"/>
    </row>
    <row r="4047" spans="1:12" s="88" customFormat="1" ht="14.25" customHeight="1" x14ac:dyDescent="0.25">
      <c r="A4047" s="25" t="s">
        <v>3574</v>
      </c>
      <c r="B4047" s="26" t="s">
        <v>6748</v>
      </c>
      <c r="C4047" s="26" t="s">
        <v>3576</v>
      </c>
      <c r="D4047" s="26" t="s">
        <v>9099</v>
      </c>
      <c r="E4047" s="27" t="s">
        <v>9100</v>
      </c>
      <c r="F4047" s="30" t="s">
        <v>9100</v>
      </c>
      <c r="G4047" s="83">
        <v>544</v>
      </c>
      <c r="H4047" s="83"/>
      <c r="I4047" s="84" t="s">
        <v>3577</v>
      </c>
      <c r="J4047" s="19">
        <v>0</v>
      </c>
      <c r="K4047" s="85"/>
      <c r="L4047" s="20"/>
    </row>
    <row r="4048" spans="1:12" s="88" customFormat="1" ht="14.25" customHeight="1" x14ac:dyDescent="0.25">
      <c r="A4048" s="25" t="s">
        <v>3574</v>
      </c>
      <c r="B4048" s="26" t="s">
        <v>6748</v>
      </c>
      <c r="C4048" s="26" t="s">
        <v>3576</v>
      </c>
      <c r="D4048" s="26" t="s">
        <v>9101</v>
      </c>
      <c r="E4048" s="27" t="s">
        <v>9102</v>
      </c>
      <c r="F4048" s="30" t="s">
        <v>9102</v>
      </c>
      <c r="G4048" s="83">
        <v>457</v>
      </c>
      <c r="H4048" s="83"/>
      <c r="I4048" s="84" t="s">
        <v>3577</v>
      </c>
      <c r="J4048" s="19">
        <v>0</v>
      </c>
      <c r="K4048" s="85"/>
      <c r="L4048" s="20"/>
    </row>
    <row r="4049" spans="1:12" s="88" customFormat="1" ht="14.25" customHeight="1" x14ac:dyDescent="0.25">
      <c r="A4049" s="25" t="s">
        <v>3574</v>
      </c>
      <c r="B4049" s="26" t="s">
        <v>6748</v>
      </c>
      <c r="C4049" s="26" t="s">
        <v>3576</v>
      </c>
      <c r="D4049" s="26" t="s">
        <v>9103</v>
      </c>
      <c r="E4049" s="27" t="s">
        <v>9104</v>
      </c>
      <c r="F4049" s="30" t="s">
        <v>9104</v>
      </c>
      <c r="G4049" s="83">
        <v>369</v>
      </c>
      <c r="H4049" s="83"/>
      <c r="I4049" s="84" t="s">
        <v>3577</v>
      </c>
      <c r="J4049" s="19">
        <v>0</v>
      </c>
      <c r="K4049" s="85"/>
      <c r="L4049" s="20"/>
    </row>
    <row r="4050" spans="1:12" s="88" customFormat="1" ht="14.25" customHeight="1" x14ac:dyDescent="0.25">
      <c r="A4050" s="25" t="s">
        <v>3574</v>
      </c>
      <c r="B4050" s="26" t="s">
        <v>6748</v>
      </c>
      <c r="C4050" s="26" t="s">
        <v>3576</v>
      </c>
      <c r="D4050" s="26" t="s">
        <v>9105</v>
      </c>
      <c r="E4050" s="27" t="s">
        <v>9106</v>
      </c>
      <c r="F4050" s="30" t="s">
        <v>9106</v>
      </c>
      <c r="G4050" s="83">
        <v>415.40000000000003</v>
      </c>
      <c r="H4050" s="83"/>
      <c r="I4050" s="84" t="s">
        <v>3577</v>
      </c>
      <c r="J4050" s="19">
        <v>0</v>
      </c>
      <c r="K4050" s="85"/>
      <c r="L4050" s="20"/>
    </row>
    <row r="4051" spans="1:12" s="88" customFormat="1" ht="14.25" customHeight="1" x14ac:dyDescent="0.25">
      <c r="A4051" s="25" t="s">
        <v>3574</v>
      </c>
      <c r="B4051" s="26" t="s">
        <v>6748</v>
      </c>
      <c r="C4051" s="26" t="s">
        <v>3576</v>
      </c>
      <c r="D4051" s="26" t="s">
        <v>9107</v>
      </c>
      <c r="E4051" s="27" t="s">
        <v>9108</v>
      </c>
      <c r="F4051" s="30" t="s">
        <v>9108</v>
      </c>
      <c r="G4051" s="83">
        <v>370.90000000000003</v>
      </c>
      <c r="H4051" s="83"/>
      <c r="I4051" s="84" t="s">
        <v>3577</v>
      </c>
      <c r="J4051" s="19">
        <v>0</v>
      </c>
      <c r="K4051" s="85"/>
      <c r="L4051" s="20"/>
    </row>
    <row r="4052" spans="1:12" s="88" customFormat="1" ht="14.25" customHeight="1" x14ac:dyDescent="0.25">
      <c r="A4052" s="25" t="s">
        <v>3574</v>
      </c>
      <c r="B4052" s="26" t="s">
        <v>6748</v>
      </c>
      <c r="C4052" s="26" t="s">
        <v>3576</v>
      </c>
      <c r="D4052" s="26" t="s">
        <v>9109</v>
      </c>
      <c r="E4052" s="27" t="s">
        <v>9110</v>
      </c>
      <c r="F4052" s="30" t="s">
        <v>9110</v>
      </c>
      <c r="G4052" s="83">
        <v>618.20000000000005</v>
      </c>
      <c r="H4052" s="83"/>
      <c r="I4052" s="84" t="s">
        <v>3577</v>
      </c>
      <c r="J4052" s="19">
        <v>0</v>
      </c>
      <c r="K4052" s="85"/>
      <c r="L4052" s="20"/>
    </row>
    <row r="4053" spans="1:12" s="88" customFormat="1" ht="14.25" customHeight="1" x14ac:dyDescent="0.25">
      <c r="A4053" s="25" t="s">
        <v>3574</v>
      </c>
      <c r="B4053" s="26" t="s">
        <v>6748</v>
      </c>
      <c r="C4053" s="26" t="s">
        <v>3576</v>
      </c>
      <c r="D4053" s="26" t="s">
        <v>9111</v>
      </c>
      <c r="E4053" s="27" t="s">
        <v>9112</v>
      </c>
      <c r="F4053" s="30" t="s">
        <v>9112</v>
      </c>
      <c r="G4053" s="83">
        <v>326.40000000000003</v>
      </c>
      <c r="H4053" s="83"/>
      <c r="I4053" s="84" t="s">
        <v>3577</v>
      </c>
      <c r="J4053" s="19">
        <v>0</v>
      </c>
      <c r="K4053" s="85"/>
      <c r="L4053" s="20"/>
    </row>
    <row r="4054" spans="1:12" s="88" customFormat="1" ht="14.25" customHeight="1" x14ac:dyDescent="0.25">
      <c r="A4054" s="25" t="s">
        <v>3574</v>
      </c>
      <c r="B4054" s="26" t="s">
        <v>6748</v>
      </c>
      <c r="C4054" s="26" t="s">
        <v>3576</v>
      </c>
      <c r="D4054" s="26" t="s">
        <v>9113</v>
      </c>
      <c r="E4054" s="27" t="s">
        <v>9114</v>
      </c>
      <c r="F4054" s="30" t="s">
        <v>9114</v>
      </c>
      <c r="G4054" s="83">
        <v>494.6</v>
      </c>
      <c r="H4054" s="83"/>
      <c r="I4054" s="84" t="s">
        <v>3577</v>
      </c>
      <c r="J4054" s="19">
        <v>0</v>
      </c>
      <c r="K4054" s="85"/>
      <c r="L4054" s="20"/>
    </row>
    <row r="4055" spans="1:12" s="88" customFormat="1" ht="14.25" customHeight="1" x14ac:dyDescent="0.25">
      <c r="A4055" s="25" t="s">
        <v>3574</v>
      </c>
      <c r="B4055" s="26" t="s">
        <v>6748</v>
      </c>
      <c r="C4055" s="26" t="s">
        <v>3576</v>
      </c>
      <c r="D4055" s="26" t="s">
        <v>9115</v>
      </c>
      <c r="E4055" s="27" t="s">
        <v>9116</v>
      </c>
      <c r="F4055" s="30" t="s">
        <v>9116</v>
      </c>
      <c r="G4055" s="83">
        <v>1483.6</v>
      </c>
      <c r="H4055" s="83"/>
      <c r="I4055" s="84" t="s">
        <v>3577</v>
      </c>
      <c r="J4055" s="19">
        <v>0</v>
      </c>
      <c r="K4055" s="85"/>
      <c r="L4055" s="20"/>
    </row>
    <row r="4056" spans="1:12" s="88" customFormat="1" ht="14.25" customHeight="1" x14ac:dyDescent="0.25">
      <c r="A4056" s="25" t="s">
        <v>3574</v>
      </c>
      <c r="B4056" s="26" t="s">
        <v>6748</v>
      </c>
      <c r="C4056" s="26" t="s">
        <v>3576</v>
      </c>
      <c r="D4056" s="26" t="s">
        <v>9117</v>
      </c>
      <c r="E4056" s="27" t="s">
        <v>9118</v>
      </c>
      <c r="F4056" s="30" t="s">
        <v>9118</v>
      </c>
      <c r="G4056" s="83">
        <v>624.1</v>
      </c>
      <c r="H4056" s="83"/>
      <c r="I4056" s="84" t="s">
        <v>3577</v>
      </c>
      <c r="J4056" s="19">
        <v>0</v>
      </c>
      <c r="K4056" s="85"/>
      <c r="L4056" s="20"/>
    </row>
    <row r="4057" spans="1:12" s="88" customFormat="1" ht="14.25" customHeight="1" x14ac:dyDescent="0.25">
      <c r="A4057" s="25" t="s">
        <v>3574</v>
      </c>
      <c r="B4057" s="26" t="s">
        <v>6748</v>
      </c>
      <c r="C4057" s="26" t="s">
        <v>3576</v>
      </c>
      <c r="D4057" s="26" t="s">
        <v>9119</v>
      </c>
      <c r="E4057" s="27" t="s">
        <v>9120</v>
      </c>
      <c r="F4057" s="30" t="s">
        <v>9120</v>
      </c>
      <c r="G4057" s="83">
        <v>370.90000000000003</v>
      </c>
      <c r="H4057" s="83"/>
      <c r="I4057" s="84" t="s">
        <v>3577</v>
      </c>
      <c r="J4057" s="19">
        <v>0</v>
      </c>
      <c r="K4057" s="85"/>
      <c r="L4057" s="20"/>
    </row>
    <row r="4058" spans="1:12" s="88" customFormat="1" ht="14.25" customHeight="1" x14ac:dyDescent="0.25">
      <c r="A4058" s="25" t="s">
        <v>3574</v>
      </c>
      <c r="B4058" s="26" t="s">
        <v>6748</v>
      </c>
      <c r="C4058" s="26" t="s">
        <v>3576</v>
      </c>
      <c r="D4058" s="26" t="s">
        <v>9121</v>
      </c>
      <c r="E4058" s="27" t="s">
        <v>9122</v>
      </c>
      <c r="F4058" s="30" t="s">
        <v>9122</v>
      </c>
      <c r="G4058" s="83">
        <v>94</v>
      </c>
      <c r="H4058" s="83"/>
      <c r="I4058" s="84" t="s">
        <v>3577</v>
      </c>
      <c r="J4058" s="19">
        <v>0</v>
      </c>
      <c r="K4058" s="85"/>
      <c r="L4058" s="20"/>
    </row>
    <row r="4059" spans="1:12" s="88" customFormat="1" ht="14.25" customHeight="1" x14ac:dyDescent="0.25">
      <c r="A4059" s="25" t="s">
        <v>3574</v>
      </c>
      <c r="B4059" s="26" t="s">
        <v>6748</v>
      </c>
      <c r="C4059" s="26" t="s">
        <v>3576</v>
      </c>
      <c r="D4059" s="26" t="s">
        <v>9123</v>
      </c>
      <c r="E4059" s="27" t="s">
        <v>9124</v>
      </c>
      <c r="F4059" s="30" t="s">
        <v>9124</v>
      </c>
      <c r="G4059" s="83">
        <v>346.20000000000005</v>
      </c>
      <c r="H4059" s="83"/>
      <c r="I4059" s="84" t="s">
        <v>3577</v>
      </c>
      <c r="J4059" s="19">
        <v>0</v>
      </c>
      <c r="K4059" s="85"/>
      <c r="L4059" s="20"/>
    </row>
    <row r="4060" spans="1:12" s="88" customFormat="1" ht="14.25" customHeight="1" x14ac:dyDescent="0.25">
      <c r="A4060" s="25" t="s">
        <v>3574</v>
      </c>
      <c r="B4060" s="26" t="s">
        <v>6748</v>
      </c>
      <c r="C4060" s="26" t="s">
        <v>3576</v>
      </c>
      <c r="D4060" s="26" t="s">
        <v>9125</v>
      </c>
      <c r="E4060" s="27" t="s">
        <v>9126</v>
      </c>
      <c r="F4060" s="30" t="s">
        <v>9126</v>
      </c>
      <c r="G4060" s="83">
        <v>1571.5</v>
      </c>
      <c r="H4060" s="83"/>
      <c r="I4060" s="84" t="s">
        <v>3577</v>
      </c>
      <c r="J4060" s="19">
        <v>0</v>
      </c>
      <c r="K4060" s="85"/>
      <c r="L4060" s="20"/>
    </row>
    <row r="4061" spans="1:12" s="88" customFormat="1" ht="14.25" customHeight="1" x14ac:dyDescent="0.25">
      <c r="A4061" s="25" t="s">
        <v>3574</v>
      </c>
      <c r="B4061" s="26" t="s">
        <v>6748</v>
      </c>
      <c r="C4061" s="26" t="s">
        <v>3576</v>
      </c>
      <c r="D4061" s="26" t="s">
        <v>9127</v>
      </c>
      <c r="E4061" s="27" t="s">
        <v>9128</v>
      </c>
      <c r="F4061" s="30" t="s">
        <v>9128</v>
      </c>
      <c r="G4061" s="83">
        <v>293.8</v>
      </c>
      <c r="H4061" s="83"/>
      <c r="I4061" s="84" t="s">
        <v>3577</v>
      </c>
      <c r="J4061" s="19">
        <v>0</v>
      </c>
      <c r="K4061" s="85"/>
      <c r="L4061" s="20"/>
    </row>
    <row r="4062" spans="1:12" s="88" customFormat="1" ht="14.25" customHeight="1" x14ac:dyDescent="0.25">
      <c r="A4062" s="25" t="s">
        <v>3574</v>
      </c>
      <c r="B4062" s="26" t="s">
        <v>6748</v>
      </c>
      <c r="C4062" s="26" t="s">
        <v>3576</v>
      </c>
      <c r="D4062" s="26" t="s">
        <v>9129</v>
      </c>
      <c r="E4062" s="27" t="s">
        <v>9130</v>
      </c>
      <c r="F4062" s="30" t="s">
        <v>9130</v>
      </c>
      <c r="G4062" s="83">
        <v>3461.6</v>
      </c>
      <c r="H4062" s="83"/>
      <c r="I4062" s="84" t="s">
        <v>3577</v>
      </c>
      <c r="J4062" s="19">
        <v>0</v>
      </c>
      <c r="K4062" s="85"/>
      <c r="L4062" s="20"/>
    </row>
    <row r="4063" spans="1:12" s="88" customFormat="1" ht="14.25" customHeight="1" x14ac:dyDescent="0.25">
      <c r="A4063" s="25" t="s">
        <v>3574</v>
      </c>
      <c r="B4063" s="26" t="s">
        <v>6748</v>
      </c>
      <c r="C4063" s="26" t="s">
        <v>3576</v>
      </c>
      <c r="D4063" s="26" t="s">
        <v>9131</v>
      </c>
      <c r="E4063" s="27" t="s">
        <v>9132</v>
      </c>
      <c r="F4063" s="30" t="s">
        <v>9132</v>
      </c>
      <c r="G4063" s="83">
        <v>7120.9000000000005</v>
      </c>
      <c r="H4063" s="83"/>
      <c r="I4063" s="84" t="s">
        <v>3577</v>
      </c>
      <c r="J4063" s="19">
        <v>0</v>
      </c>
      <c r="K4063" s="85"/>
      <c r="L4063" s="20"/>
    </row>
    <row r="4064" spans="1:12" s="88" customFormat="1" ht="14.25" customHeight="1" x14ac:dyDescent="0.25">
      <c r="A4064" s="25" t="s">
        <v>3574</v>
      </c>
      <c r="B4064" s="26" t="s">
        <v>6748</v>
      </c>
      <c r="C4064" s="26" t="s">
        <v>3576</v>
      </c>
      <c r="D4064" s="26" t="s">
        <v>9133</v>
      </c>
      <c r="E4064" s="27" t="s">
        <v>9134</v>
      </c>
      <c r="F4064" s="30" t="s">
        <v>9134</v>
      </c>
      <c r="G4064" s="83">
        <v>8296.8000000000011</v>
      </c>
      <c r="H4064" s="83"/>
      <c r="I4064" s="84" t="s">
        <v>3577</v>
      </c>
      <c r="J4064" s="19">
        <v>0</v>
      </c>
      <c r="K4064" s="85"/>
      <c r="L4064" s="20"/>
    </row>
    <row r="4065" spans="1:12" s="88" customFormat="1" ht="14.25" customHeight="1" x14ac:dyDescent="0.25">
      <c r="A4065" s="25" t="s">
        <v>3574</v>
      </c>
      <c r="B4065" s="26" t="s">
        <v>6748</v>
      </c>
      <c r="C4065" s="26" t="s">
        <v>3576</v>
      </c>
      <c r="D4065" s="26" t="s">
        <v>9135</v>
      </c>
      <c r="E4065" s="27" t="s">
        <v>9136</v>
      </c>
      <c r="F4065" s="30" t="s">
        <v>9136</v>
      </c>
      <c r="G4065" s="83">
        <v>8131.9000000000005</v>
      </c>
      <c r="H4065" s="83"/>
      <c r="I4065" s="84" t="s">
        <v>3577</v>
      </c>
      <c r="J4065" s="19">
        <v>0</v>
      </c>
      <c r="K4065" s="85"/>
      <c r="L4065" s="20"/>
    </row>
    <row r="4066" spans="1:12" s="88" customFormat="1" ht="14.25" customHeight="1" x14ac:dyDescent="0.25">
      <c r="A4066" s="25" t="s">
        <v>3574</v>
      </c>
      <c r="B4066" s="26" t="s">
        <v>6748</v>
      </c>
      <c r="C4066" s="26" t="s">
        <v>3576</v>
      </c>
      <c r="D4066" s="26" t="s">
        <v>9137</v>
      </c>
      <c r="E4066" s="27" t="s">
        <v>9138</v>
      </c>
      <c r="F4066" s="30" t="s">
        <v>9138</v>
      </c>
      <c r="G4066" s="83">
        <v>2901.1</v>
      </c>
      <c r="H4066" s="83"/>
      <c r="I4066" s="84" t="s">
        <v>3577</v>
      </c>
      <c r="J4066" s="19">
        <v>0</v>
      </c>
      <c r="K4066" s="85"/>
      <c r="L4066" s="20"/>
    </row>
    <row r="4067" spans="1:12" s="88" customFormat="1" ht="14.25" customHeight="1" x14ac:dyDescent="0.25">
      <c r="A4067" s="25" t="s">
        <v>3574</v>
      </c>
      <c r="B4067" s="26" t="s">
        <v>6748</v>
      </c>
      <c r="C4067" s="26" t="s">
        <v>3576</v>
      </c>
      <c r="D4067" s="26" t="s">
        <v>9139</v>
      </c>
      <c r="E4067" s="27" t="s">
        <v>9140</v>
      </c>
      <c r="F4067" s="30" t="s">
        <v>9140</v>
      </c>
      <c r="G4067" s="83">
        <v>320.5</v>
      </c>
      <c r="H4067" s="83"/>
      <c r="I4067" s="84" t="s">
        <v>3577</v>
      </c>
      <c r="J4067" s="19">
        <v>0</v>
      </c>
      <c r="K4067" s="85"/>
      <c r="L4067" s="20"/>
    </row>
    <row r="4068" spans="1:12" s="88" customFormat="1" ht="14.25" customHeight="1" x14ac:dyDescent="0.25">
      <c r="A4068" s="25" t="s">
        <v>3574</v>
      </c>
      <c r="B4068" s="26" t="s">
        <v>6748</v>
      </c>
      <c r="C4068" s="26" t="s">
        <v>3576</v>
      </c>
      <c r="D4068" s="26" t="s">
        <v>9141</v>
      </c>
      <c r="E4068" s="27" t="s">
        <v>9142</v>
      </c>
      <c r="F4068" s="30" t="s">
        <v>9142</v>
      </c>
      <c r="G4068" s="83">
        <v>9807.7000000000007</v>
      </c>
      <c r="H4068" s="83"/>
      <c r="I4068" s="84" t="s">
        <v>3577</v>
      </c>
      <c r="J4068" s="19">
        <v>0</v>
      </c>
      <c r="K4068" s="85"/>
      <c r="L4068" s="20"/>
    </row>
    <row r="4069" spans="1:12" s="88" customFormat="1" ht="14.25" customHeight="1" x14ac:dyDescent="0.25">
      <c r="A4069" s="25" t="s">
        <v>3574</v>
      </c>
      <c r="B4069" s="26" t="s">
        <v>6748</v>
      </c>
      <c r="C4069" s="26" t="s">
        <v>3576</v>
      </c>
      <c r="D4069" s="26" t="s">
        <v>9143</v>
      </c>
      <c r="E4069" s="27" t="s">
        <v>9144</v>
      </c>
      <c r="F4069" s="30" t="s">
        <v>9144</v>
      </c>
      <c r="G4069" s="83">
        <v>631.4</v>
      </c>
      <c r="H4069" s="83"/>
      <c r="I4069" s="84" t="s">
        <v>3577</v>
      </c>
      <c r="J4069" s="19">
        <v>0</v>
      </c>
      <c r="K4069" s="85"/>
      <c r="L4069" s="20"/>
    </row>
    <row r="4070" spans="1:12" s="88" customFormat="1" ht="14.25" customHeight="1" x14ac:dyDescent="0.25">
      <c r="A4070" s="25" t="s">
        <v>3574</v>
      </c>
      <c r="B4070" s="26" t="s">
        <v>6748</v>
      </c>
      <c r="C4070" s="26" t="s">
        <v>3576</v>
      </c>
      <c r="D4070" s="26" t="s">
        <v>9145</v>
      </c>
      <c r="E4070" s="27" t="s">
        <v>9146</v>
      </c>
      <c r="F4070" s="30" t="s">
        <v>9146</v>
      </c>
      <c r="G4070" s="83">
        <v>8703.3000000000011</v>
      </c>
      <c r="H4070" s="83"/>
      <c r="I4070" s="84" t="s">
        <v>3577</v>
      </c>
      <c r="J4070" s="19">
        <v>0</v>
      </c>
      <c r="K4070" s="85"/>
      <c r="L4070" s="20"/>
    </row>
    <row r="4071" spans="1:12" s="88" customFormat="1" ht="14.25" customHeight="1" x14ac:dyDescent="0.25">
      <c r="A4071" s="25" t="s">
        <v>3574</v>
      </c>
      <c r="B4071" s="26" t="s">
        <v>6748</v>
      </c>
      <c r="C4071" s="26" t="s">
        <v>3576</v>
      </c>
      <c r="D4071" s="26" t="s">
        <v>9147</v>
      </c>
      <c r="E4071" s="27" t="s">
        <v>9148</v>
      </c>
      <c r="F4071" s="30" t="s">
        <v>9148</v>
      </c>
      <c r="G4071" s="83">
        <v>9230.8000000000011</v>
      </c>
      <c r="H4071" s="83"/>
      <c r="I4071" s="84" t="s">
        <v>3577</v>
      </c>
      <c r="J4071" s="19">
        <v>0</v>
      </c>
      <c r="K4071" s="85"/>
      <c r="L4071" s="20"/>
    </row>
    <row r="4072" spans="1:12" s="88" customFormat="1" ht="14.25" customHeight="1" x14ac:dyDescent="0.25">
      <c r="A4072" s="25" t="s">
        <v>3574</v>
      </c>
      <c r="B4072" s="26" t="s">
        <v>6748</v>
      </c>
      <c r="C4072" s="26" t="s">
        <v>3576</v>
      </c>
      <c r="D4072" s="26" t="s">
        <v>9149</v>
      </c>
      <c r="E4072" s="27" t="s">
        <v>9150</v>
      </c>
      <c r="F4072" s="30" t="s">
        <v>9150</v>
      </c>
      <c r="G4072" s="83">
        <v>618.20000000000005</v>
      </c>
      <c r="H4072" s="83"/>
      <c r="I4072" s="84" t="s">
        <v>3577</v>
      </c>
      <c r="J4072" s="19">
        <v>0</v>
      </c>
      <c r="K4072" s="85"/>
      <c r="L4072" s="20"/>
    </row>
    <row r="4073" spans="1:12" s="88" customFormat="1" ht="14.25" customHeight="1" x14ac:dyDescent="0.25">
      <c r="A4073" s="25" t="s">
        <v>3574</v>
      </c>
      <c r="B4073" s="26" t="s">
        <v>6748</v>
      </c>
      <c r="C4073" s="26" t="s">
        <v>3576</v>
      </c>
      <c r="D4073" s="26" t="s">
        <v>9151</v>
      </c>
      <c r="E4073" s="27" t="s">
        <v>9152</v>
      </c>
      <c r="F4073" s="30" t="s">
        <v>9152</v>
      </c>
      <c r="G4073" s="83">
        <v>2901.1</v>
      </c>
      <c r="H4073" s="83"/>
      <c r="I4073" s="84" t="s">
        <v>3577</v>
      </c>
      <c r="J4073" s="19">
        <v>0</v>
      </c>
      <c r="K4073" s="85"/>
      <c r="L4073" s="20"/>
    </row>
    <row r="4074" spans="1:12" s="88" customFormat="1" ht="14.25" customHeight="1" x14ac:dyDescent="0.25">
      <c r="A4074" s="25" t="s">
        <v>3574</v>
      </c>
      <c r="B4074" s="26" t="s">
        <v>6748</v>
      </c>
      <c r="C4074" s="26" t="s">
        <v>3576</v>
      </c>
      <c r="D4074" s="26" t="s">
        <v>9153</v>
      </c>
      <c r="E4074" s="27" t="s">
        <v>9154</v>
      </c>
      <c r="F4074" s="30" t="s">
        <v>9154</v>
      </c>
      <c r="G4074" s="83">
        <v>2307.6999999999998</v>
      </c>
      <c r="H4074" s="83"/>
      <c r="I4074" s="84" t="s">
        <v>3577</v>
      </c>
      <c r="J4074" s="19">
        <v>0</v>
      </c>
      <c r="K4074" s="85"/>
      <c r="L4074" s="20"/>
    </row>
    <row r="4075" spans="1:12" s="88" customFormat="1" ht="14.25" customHeight="1" x14ac:dyDescent="0.25">
      <c r="A4075" s="25" t="s">
        <v>3574</v>
      </c>
      <c r="B4075" s="26" t="s">
        <v>6748</v>
      </c>
      <c r="C4075" s="26" t="s">
        <v>3576</v>
      </c>
      <c r="D4075" s="26" t="s">
        <v>9155</v>
      </c>
      <c r="E4075" s="27" t="s">
        <v>9156</v>
      </c>
      <c r="F4075" s="30" t="s">
        <v>9156</v>
      </c>
      <c r="G4075" s="83">
        <v>9807.7000000000007</v>
      </c>
      <c r="H4075" s="83"/>
      <c r="I4075" s="84" t="s">
        <v>3577</v>
      </c>
      <c r="J4075" s="19">
        <v>0</v>
      </c>
      <c r="K4075" s="85"/>
      <c r="L4075" s="20"/>
    </row>
    <row r="4076" spans="1:12" s="88" customFormat="1" ht="14.25" customHeight="1" x14ac:dyDescent="0.25">
      <c r="A4076" s="25" t="s">
        <v>3574</v>
      </c>
      <c r="B4076" s="26" t="s">
        <v>6748</v>
      </c>
      <c r="C4076" s="26" t="s">
        <v>3576</v>
      </c>
      <c r="D4076" s="26" t="s">
        <v>9157</v>
      </c>
      <c r="E4076" s="27" t="s">
        <v>9158</v>
      </c>
      <c r="F4076" s="30" t="s">
        <v>9158</v>
      </c>
      <c r="G4076" s="83">
        <v>145.1</v>
      </c>
      <c r="H4076" s="83"/>
      <c r="I4076" s="84" t="s">
        <v>3577</v>
      </c>
      <c r="J4076" s="19">
        <v>0</v>
      </c>
      <c r="K4076" s="85"/>
      <c r="L4076" s="20"/>
    </row>
    <row r="4077" spans="1:12" s="88" customFormat="1" ht="14.25" customHeight="1" x14ac:dyDescent="0.25">
      <c r="A4077" s="25" t="s">
        <v>3574</v>
      </c>
      <c r="B4077" s="26" t="s">
        <v>6748</v>
      </c>
      <c r="C4077" s="26" t="s">
        <v>3576</v>
      </c>
      <c r="D4077" s="26" t="s">
        <v>9159</v>
      </c>
      <c r="E4077" s="27" t="s">
        <v>9160</v>
      </c>
      <c r="F4077" s="30" t="s">
        <v>9160</v>
      </c>
      <c r="G4077" s="83">
        <v>985.1</v>
      </c>
      <c r="H4077" s="83"/>
      <c r="I4077" s="84" t="s">
        <v>3577</v>
      </c>
      <c r="J4077" s="19">
        <v>0</v>
      </c>
      <c r="K4077" s="85"/>
      <c r="L4077" s="20"/>
    </row>
    <row r="4078" spans="1:12" s="88" customFormat="1" ht="14.25" customHeight="1" x14ac:dyDescent="0.25">
      <c r="A4078" s="25" t="s">
        <v>3574</v>
      </c>
      <c r="B4078" s="26" t="s">
        <v>6748</v>
      </c>
      <c r="C4078" s="26" t="s">
        <v>3576</v>
      </c>
      <c r="D4078" s="26" t="s">
        <v>9161</v>
      </c>
      <c r="E4078" s="27" t="s">
        <v>9162</v>
      </c>
      <c r="F4078" s="30" t="s">
        <v>9162</v>
      </c>
      <c r="G4078" s="83">
        <v>2884.7</v>
      </c>
      <c r="H4078" s="83"/>
      <c r="I4078" s="84" t="s">
        <v>3577</v>
      </c>
      <c r="J4078" s="19">
        <v>0</v>
      </c>
      <c r="K4078" s="85"/>
      <c r="L4078" s="20"/>
    </row>
    <row r="4079" spans="1:12" s="88" customFormat="1" ht="14.25" customHeight="1" x14ac:dyDescent="0.25">
      <c r="A4079" s="25" t="s">
        <v>3574</v>
      </c>
      <c r="B4079" s="26" t="s">
        <v>6748</v>
      </c>
      <c r="C4079" s="26" t="s">
        <v>3576</v>
      </c>
      <c r="D4079" s="26" t="s">
        <v>9163</v>
      </c>
      <c r="E4079" s="27" t="s">
        <v>9164</v>
      </c>
      <c r="F4079" s="30" t="s">
        <v>9164</v>
      </c>
      <c r="G4079" s="83">
        <v>1094.5999999999999</v>
      </c>
      <c r="H4079" s="83"/>
      <c r="I4079" s="84" t="s">
        <v>3577</v>
      </c>
      <c r="J4079" s="19">
        <v>0</v>
      </c>
      <c r="K4079" s="85"/>
      <c r="L4079" s="20"/>
    </row>
    <row r="4080" spans="1:12" s="88" customFormat="1" ht="14.25" customHeight="1" x14ac:dyDescent="0.25">
      <c r="A4080" s="25" t="s">
        <v>3574</v>
      </c>
      <c r="B4080" s="26" t="s">
        <v>6748</v>
      </c>
      <c r="C4080" s="26" t="s">
        <v>3576</v>
      </c>
      <c r="D4080" s="26" t="s">
        <v>9165</v>
      </c>
      <c r="E4080" s="27" t="s">
        <v>9166</v>
      </c>
      <c r="F4080" s="30" t="s">
        <v>9166</v>
      </c>
      <c r="G4080" s="83">
        <v>217.6</v>
      </c>
      <c r="H4080" s="83"/>
      <c r="I4080" s="84" t="s">
        <v>3577</v>
      </c>
      <c r="J4080" s="19">
        <v>0</v>
      </c>
      <c r="K4080" s="85"/>
      <c r="L4080" s="20"/>
    </row>
    <row r="4081" spans="1:12" s="88" customFormat="1" ht="14.25" customHeight="1" x14ac:dyDescent="0.25">
      <c r="A4081" s="25" t="s">
        <v>3574</v>
      </c>
      <c r="B4081" s="26" t="s">
        <v>6748</v>
      </c>
      <c r="C4081" s="26" t="s">
        <v>3576</v>
      </c>
      <c r="D4081" s="26" t="s">
        <v>9167</v>
      </c>
      <c r="E4081" s="27" t="s">
        <v>9168</v>
      </c>
      <c r="F4081" s="30" t="s">
        <v>9168</v>
      </c>
      <c r="G4081" s="83">
        <v>217.6</v>
      </c>
      <c r="H4081" s="83"/>
      <c r="I4081" s="84" t="s">
        <v>3577</v>
      </c>
      <c r="J4081" s="19">
        <v>0</v>
      </c>
      <c r="K4081" s="85"/>
      <c r="L4081" s="20"/>
    </row>
    <row r="4082" spans="1:12" s="88" customFormat="1" ht="14.25" customHeight="1" x14ac:dyDescent="0.25">
      <c r="A4082" s="25" t="s">
        <v>3574</v>
      </c>
      <c r="B4082" s="26" t="s">
        <v>6748</v>
      </c>
      <c r="C4082" s="26" t="s">
        <v>3576</v>
      </c>
      <c r="D4082" s="26" t="s">
        <v>9169</v>
      </c>
      <c r="E4082" s="27" t="s">
        <v>9170</v>
      </c>
      <c r="F4082" s="30" t="s">
        <v>9170</v>
      </c>
      <c r="G4082" s="83">
        <v>664.30000000000007</v>
      </c>
      <c r="H4082" s="83"/>
      <c r="I4082" s="84" t="s">
        <v>3577</v>
      </c>
      <c r="J4082" s="19">
        <v>0</v>
      </c>
      <c r="K4082" s="85"/>
      <c r="L4082" s="20"/>
    </row>
    <row r="4083" spans="1:12" s="88" customFormat="1" ht="14.25" customHeight="1" x14ac:dyDescent="0.25">
      <c r="A4083" s="25" t="s">
        <v>3574</v>
      </c>
      <c r="B4083" s="26" t="s">
        <v>6748</v>
      </c>
      <c r="C4083" s="26" t="s">
        <v>3576</v>
      </c>
      <c r="D4083" s="26" t="s">
        <v>9171</v>
      </c>
      <c r="E4083" s="27" t="s">
        <v>9172</v>
      </c>
      <c r="F4083" s="30" t="s">
        <v>9172</v>
      </c>
      <c r="G4083" s="83">
        <v>3335.2</v>
      </c>
      <c r="H4083" s="83"/>
      <c r="I4083" s="84" t="s">
        <v>3577</v>
      </c>
      <c r="J4083" s="19">
        <v>0</v>
      </c>
      <c r="K4083" s="85"/>
      <c r="L4083" s="20"/>
    </row>
    <row r="4084" spans="1:12" s="88" customFormat="1" ht="14.25" customHeight="1" x14ac:dyDescent="0.25">
      <c r="A4084" s="25" t="s">
        <v>3574</v>
      </c>
      <c r="B4084" s="26" t="s">
        <v>6748</v>
      </c>
      <c r="C4084" s="26" t="s">
        <v>3576</v>
      </c>
      <c r="D4084" s="26" t="s">
        <v>9173</v>
      </c>
      <c r="E4084" s="27" t="s">
        <v>9174</v>
      </c>
      <c r="F4084" s="30" t="s">
        <v>9174</v>
      </c>
      <c r="G4084" s="83">
        <v>137.69999999999999</v>
      </c>
      <c r="H4084" s="83"/>
      <c r="I4084" s="84" t="s">
        <v>3577</v>
      </c>
      <c r="J4084" s="19">
        <v>0</v>
      </c>
      <c r="K4084" s="85"/>
      <c r="L4084" s="20"/>
    </row>
    <row r="4085" spans="1:12" s="88" customFormat="1" ht="14.25" customHeight="1" x14ac:dyDescent="0.25">
      <c r="A4085" s="25" t="s">
        <v>3574</v>
      </c>
      <c r="B4085" s="26" t="s">
        <v>6748</v>
      </c>
      <c r="C4085" s="26" t="s">
        <v>3576</v>
      </c>
      <c r="D4085" s="26" t="s">
        <v>9175</v>
      </c>
      <c r="E4085" s="27" t="s">
        <v>9176</v>
      </c>
      <c r="F4085" s="30" t="s">
        <v>9176</v>
      </c>
      <c r="G4085" s="83">
        <v>281</v>
      </c>
      <c r="H4085" s="83"/>
      <c r="I4085" s="84" t="s">
        <v>3577</v>
      </c>
      <c r="J4085" s="19">
        <v>0</v>
      </c>
      <c r="K4085" s="85"/>
      <c r="L4085" s="20"/>
    </row>
    <row r="4086" spans="1:12" s="88" customFormat="1" ht="14.25" customHeight="1" x14ac:dyDescent="0.25">
      <c r="A4086" s="25" t="s">
        <v>3574</v>
      </c>
      <c r="B4086" s="26" t="s">
        <v>6748</v>
      </c>
      <c r="C4086" s="26" t="s">
        <v>3576</v>
      </c>
      <c r="D4086" s="26" t="s">
        <v>9177</v>
      </c>
      <c r="E4086" s="27" t="s">
        <v>9178</v>
      </c>
      <c r="F4086" s="30" t="s">
        <v>9178</v>
      </c>
      <c r="G4086" s="83">
        <v>10433</v>
      </c>
      <c r="H4086" s="83"/>
      <c r="I4086" s="84" t="s">
        <v>3577</v>
      </c>
      <c r="J4086" s="19">
        <v>0</v>
      </c>
      <c r="K4086" s="85"/>
      <c r="L4086" s="20"/>
    </row>
    <row r="4087" spans="1:12" s="88" customFormat="1" ht="14.25" customHeight="1" x14ac:dyDescent="0.25">
      <c r="A4087" s="25" t="s">
        <v>3574</v>
      </c>
      <c r="B4087" s="26" t="s">
        <v>6748</v>
      </c>
      <c r="C4087" s="26" t="s">
        <v>3576</v>
      </c>
      <c r="D4087" s="26" t="s">
        <v>9179</v>
      </c>
      <c r="E4087" s="27" t="s">
        <v>9180</v>
      </c>
      <c r="F4087" s="30" t="s">
        <v>9180</v>
      </c>
      <c r="G4087" s="83">
        <v>188</v>
      </c>
      <c r="H4087" s="83"/>
      <c r="I4087" s="84" t="s">
        <v>3577</v>
      </c>
      <c r="J4087" s="19">
        <v>0</v>
      </c>
      <c r="K4087" s="85"/>
      <c r="L4087" s="20"/>
    </row>
    <row r="4088" spans="1:12" s="88" customFormat="1" ht="14.25" customHeight="1" x14ac:dyDescent="0.25">
      <c r="A4088" s="25" t="s">
        <v>3574</v>
      </c>
      <c r="B4088" s="26" t="s">
        <v>6748</v>
      </c>
      <c r="C4088" s="26" t="s">
        <v>3576</v>
      </c>
      <c r="D4088" s="26" t="s">
        <v>9181</v>
      </c>
      <c r="E4088" s="27" t="s">
        <v>9182</v>
      </c>
      <c r="F4088" s="30" t="s">
        <v>9182</v>
      </c>
      <c r="G4088" s="83">
        <v>42.9</v>
      </c>
      <c r="H4088" s="83"/>
      <c r="I4088" s="84" t="s">
        <v>3577</v>
      </c>
      <c r="J4088" s="19">
        <v>0</v>
      </c>
      <c r="K4088" s="85"/>
      <c r="L4088" s="20"/>
    </row>
    <row r="4089" spans="1:12" s="88" customFormat="1" ht="14.25" customHeight="1" x14ac:dyDescent="0.25">
      <c r="A4089" s="25" t="s">
        <v>3574</v>
      </c>
      <c r="B4089" s="26" t="s">
        <v>6748</v>
      </c>
      <c r="C4089" s="26" t="s">
        <v>3576</v>
      </c>
      <c r="D4089" s="26" t="s">
        <v>9183</v>
      </c>
      <c r="E4089" s="27" t="s">
        <v>9184</v>
      </c>
      <c r="F4089" s="30" t="s">
        <v>9184</v>
      </c>
      <c r="G4089" s="83">
        <v>208.9</v>
      </c>
      <c r="H4089" s="83"/>
      <c r="I4089" s="84" t="s">
        <v>3577</v>
      </c>
      <c r="J4089" s="19">
        <v>0</v>
      </c>
      <c r="K4089" s="85"/>
      <c r="L4089" s="20"/>
    </row>
    <row r="4090" spans="1:12" s="88" customFormat="1" ht="14.25" customHeight="1" x14ac:dyDescent="0.25">
      <c r="A4090" s="25" t="s">
        <v>3574</v>
      </c>
      <c r="B4090" s="26" t="s">
        <v>6748</v>
      </c>
      <c r="C4090" s="26" t="s">
        <v>3576</v>
      </c>
      <c r="D4090" s="26" t="s">
        <v>9185</v>
      </c>
      <c r="E4090" s="27" t="s">
        <v>9186</v>
      </c>
      <c r="F4090" s="30" t="s">
        <v>9186</v>
      </c>
      <c r="G4090" s="83">
        <v>5661.6</v>
      </c>
      <c r="H4090" s="83"/>
      <c r="I4090" s="84" t="s">
        <v>3577</v>
      </c>
      <c r="J4090" s="19">
        <v>0</v>
      </c>
      <c r="K4090" s="85"/>
      <c r="L4090" s="20"/>
    </row>
    <row r="4091" spans="1:12" s="88" customFormat="1" ht="14.25" customHeight="1" x14ac:dyDescent="0.25">
      <c r="A4091" s="25" t="s">
        <v>3574</v>
      </c>
      <c r="B4091" s="26" t="s">
        <v>6748</v>
      </c>
      <c r="C4091" s="26" t="s">
        <v>3576</v>
      </c>
      <c r="D4091" s="26" t="s">
        <v>9187</v>
      </c>
      <c r="E4091" s="27" t="s">
        <v>9188</v>
      </c>
      <c r="F4091" s="30" t="s">
        <v>9188</v>
      </c>
      <c r="G4091" s="83">
        <v>4153.9000000000005</v>
      </c>
      <c r="H4091" s="83"/>
      <c r="I4091" s="84" t="s">
        <v>3577</v>
      </c>
      <c r="J4091" s="19">
        <v>0</v>
      </c>
      <c r="K4091" s="85"/>
      <c r="L4091" s="20"/>
    </row>
    <row r="4092" spans="1:12" s="88" customFormat="1" ht="14.25" customHeight="1" x14ac:dyDescent="0.25">
      <c r="A4092" s="25" t="s">
        <v>3574</v>
      </c>
      <c r="B4092" s="26" t="s">
        <v>6748</v>
      </c>
      <c r="C4092" s="26" t="s">
        <v>3576</v>
      </c>
      <c r="D4092" s="26" t="s">
        <v>9189</v>
      </c>
      <c r="E4092" s="27" t="s">
        <v>9190</v>
      </c>
      <c r="F4092" s="30" t="s">
        <v>9190</v>
      </c>
      <c r="G4092" s="83">
        <v>870.4</v>
      </c>
      <c r="H4092" s="83"/>
      <c r="I4092" s="84" t="s">
        <v>3577</v>
      </c>
      <c r="J4092" s="19">
        <v>0</v>
      </c>
      <c r="K4092" s="85"/>
      <c r="L4092" s="20"/>
    </row>
    <row r="4093" spans="1:12" s="88" customFormat="1" ht="14.25" customHeight="1" x14ac:dyDescent="0.25">
      <c r="A4093" s="25" t="s">
        <v>3574</v>
      </c>
      <c r="B4093" s="26" t="s">
        <v>6748</v>
      </c>
      <c r="C4093" s="26" t="s">
        <v>3576</v>
      </c>
      <c r="D4093" s="26" t="s">
        <v>9191</v>
      </c>
      <c r="E4093" s="27" t="s">
        <v>9192</v>
      </c>
      <c r="F4093" s="30" t="s">
        <v>9192</v>
      </c>
      <c r="G4093" s="83">
        <v>1224.6999999999998</v>
      </c>
      <c r="H4093" s="83"/>
      <c r="I4093" s="84" t="s">
        <v>3577</v>
      </c>
      <c r="J4093" s="19">
        <v>0</v>
      </c>
      <c r="K4093" s="85"/>
      <c r="L4093" s="20"/>
    </row>
    <row r="4094" spans="1:12" s="88" customFormat="1" ht="14.25" customHeight="1" x14ac:dyDescent="0.25">
      <c r="A4094" s="25" t="s">
        <v>3574</v>
      </c>
      <c r="B4094" s="26" t="s">
        <v>6748</v>
      </c>
      <c r="C4094" s="26" t="s">
        <v>3576</v>
      </c>
      <c r="D4094" s="26" t="s">
        <v>9193</v>
      </c>
      <c r="E4094" s="27" t="s">
        <v>9194</v>
      </c>
      <c r="F4094" s="30" t="s">
        <v>9194</v>
      </c>
      <c r="G4094" s="83">
        <v>277</v>
      </c>
      <c r="H4094" s="83"/>
      <c r="I4094" s="84" t="s">
        <v>3577</v>
      </c>
      <c r="J4094" s="19">
        <v>0</v>
      </c>
      <c r="K4094" s="85"/>
      <c r="L4094" s="20"/>
    </row>
    <row r="4095" spans="1:12" s="88" customFormat="1" ht="14.25" customHeight="1" x14ac:dyDescent="0.25">
      <c r="A4095" s="25" t="s">
        <v>3574</v>
      </c>
      <c r="B4095" s="26" t="s">
        <v>6748</v>
      </c>
      <c r="C4095" s="26" t="s">
        <v>3576</v>
      </c>
      <c r="D4095" s="26" t="s">
        <v>9195</v>
      </c>
      <c r="E4095" s="27" t="s">
        <v>9196</v>
      </c>
      <c r="F4095" s="30" t="s">
        <v>9196</v>
      </c>
      <c r="G4095" s="83">
        <v>4747.3</v>
      </c>
      <c r="H4095" s="83"/>
      <c r="I4095" s="84" t="s">
        <v>3577</v>
      </c>
      <c r="J4095" s="19">
        <v>0</v>
      </c>
      <c r="K4095" s="85"/>
      <c r="L4095" s="20"/>
    </row>
    <row r="4096" spans="1:12" s="88" customFormat="1" ht="14.25" customHeight="1" x14ac:dyDescent="0.25">
      <c r="A4096" s="25" t="s">
        <v>3574</v>
      </c>
      <c r="B4096" s="26" t="s">
        <v>6748</v>
      </c>
      <c r="C4096" s="26" t="s">
        <v>3576</v>
      </c>
      <c r="D4096" s="26" t="s">
        <v>9197</v>
      </c>
      <c r="E4096" s="27" t="s">
        <v>9198</v>
      </c>
      <c r="F4096" s="30" t="s">
        <v>9198</v>
      </c>
      <c r="G4096" s="83">
        <v>5467.1</v>
      </c>
      <c r="H4096" s="83"/>
      <c r="I4096" s="84" t="s">
        <v>3577</v>
      </c>
      <c r="J4096" s="19">
        <v>0</v>
      </c>
      <c r="K4096" s="85"/>
      <c r="L4096" s="20"/>
    </row>
    <row r="4097" spans="1:12" s="88" customFormat="1" ht="14.25" customHeight="1" x14ac:dyDescent="0.25">
      <c r="A4097" s="25" t="s">
        <v>3574</v>
      </c>
      <c r="B4097" s="26" t="s">
        <v>6748</v>
      </c>
      <c r="C4097" s="26" t="s">
        <v>3576</v>
      </c>
      <c r="D4097" s="26" t="s">
        <v>9199</v>
      </c>
      <c r="E4097" s="27" t="s">
        <v>9200</v>
      </c>
      <c r="F4097" s="30" t="s">
        <v>9200</v>
      </c>
      <c r="G4097" s="83">
        <v>5357.2000000000007</v>
      </c>
      <c r="H4097" s="83"/>
      <c r="I4097" s="84" t="s">
        <v>3577</v>
      </c>
      <c r="J4097" s="19">
        <v>0</v>
      </c>
      <c r="K4097" s="85"/>
      <c r="L4097" s="20"/>
    </row>
    <row r="4098" spans="1:12" s="88" customFormat="1" ht="14.25" customHeight="1" x14ac:dyDescent="0.25">
      <c r="A4098" s="25" t="s">
        <v>3574</v>
      </c>
      <c r="B4098" s="26" t="s">
        <v>6748</v>
      </c>
      <c r="C4098" s="26" t="s">
        <v>3576</v>
      </c>
      <c r="D4098" s="26" t="s">
        <v>9201</v>
      </c>
      <c r="E4098" s="27" t="s">
        <v>9202</v>
      </c>
      <c r="F4098" s="30" t="s">
        <v>9202</v>
      </c>
      <c r="G4098" s="83">
        <v>6428.6</v>
      </c>
      <c r="H4098" s="83"/>
      <c r="I4098" s="84" t="s">
        <v>3577</v>
      </c>
      <c r="J4098" s="19">
        <v>0</v>
      </c>
      <c r="K4098" s="85"/>
      <c r="L4098" s="20"/>
    </row>
    <row r="4099" spans="1:12" s="88" customFormat="1" ht="14.25" customHeight="1" x14ac:dyDescent="0.25">
      <c r="A4099" s="25" t="s">
        <v>3574</v>
      </c>
      <c r="B4099" s="26" t="s">
        <v>6748</v>
      </c>
      <c r="C4099" s="26" t="s">
        <v>3576</v>
      </c>
      <c r="D4099" s="26" t="s">
        <v>9203</v>
      </c>
      <c r="E4099" s="27" t="s">
        <v>9204</v>
      </c>
      <c r="F4099" s="30" t="s">
        <v>9204</v>
      </c>
      <c r="G4099" s="83">
        <v>5802.2000000000007</v>
      </c>
      <c r="H4099" s="83"/>
      <c r="I4099" s="84" t="s">
        <v>3577</v>
      </c>
      <c r="J4099" s="19">
        <v>0</v>
      </c>
      <c r="K4099" s="85"/>
      <c r="L4099" s="20"/>
    </row>
    <row r="4100" spans="1:12" s="88" customFormat="1" ht="14.25" customHeight="1" x14ac:dyDescent="0.25">
      <c r="A4100" s="25" t="s">
        <v>3574</v>
      </c>
      <c r="B4100" s="26" t="s">
        <v>6748</v>
      </c>
      <c r="C4100" s="26" t="s">
        <v>3576</v>
      </c>
      <c r="D4100" s="26" t="s">
        <v>9205</v>
      </c>
      <c r="E4100" s="27" t="s">
        <v>9206</v>
      </c>
      <c r="F4100" s="30" t="s">
        <v>9206</v>
      </c>
      <c r="G4100" s="83">
        <v>6197.9000000000005</v>
      </c>
      <c r="H4100" s="83"/>
      <c r="I4100" s="84" t="s">
        <v>3577</v>
      </c>
      <c r="J4100" s="19">
        <v>0</v>
      </c>
      <c r="K4100" s="85"/>
      <c r="L4100" s="20"/>
    </row>
    <row r="4101" spans="1:12" s="88" customFormat="1" ht="14.25" customHeight="1" x14ac:dyDescent="0.25">
      <c r="A4101" s="25" t="s">
        <v>3574</v>
      </c>
      <c r="B4101" s="26" t="s">
        <v>6748</v>
      </c>
      <c r="C4101" s="26" t="s">
        <v>3576</v>
      </c>
      <c r="D4101" s="26" t="s">
        <v>9207</v>
      </c>
      <c r="E4101" s="27" t="s">
        <v>9208</v>
      </c>
      <c r="F4101" s="30" t="s">
        <v>9208</v>
      </c>
      <c r="G4101" s="83">
        <v>6428.6</v>
      </c>
      <c r="H4101" s="83"/>
      <c r="I4101" s="84" t="s">
        <v>3577</v>
      </c>
      <c r="J4101" s="19">
        <v>0</v>
      </c>
      <c r="K4101" s="85"/>
      <c r="L4101" s="20"/>
    </row>
    <row r="4102" spans="1:12" s="88" customFormat="1" ht="14.25" customHeight="1" x14ac:dyDescent="0.25">
      <c r="A4102" s="25" t="s">
        <v>3574</v>
      </c>
      <c r="B4102" s="26" t="s">
        <v>6748</v>
      </c>
      <c r="C4102" s="26" t="s">
        <v>3576</v>
      </c>
      <c r="D4102" s="26" t="s">
        <v>9209</v>
      </c>
      <c r="E4102" s="27" t="s">
        <v>9210</v>
      </c>
      <c r="F4102" s="30" t="s">
        <v>9210</v>
      </c>
      <c r="G4102" s="83">
        <v>4533</v>
      </c>
      <c r="H4102" s="83"/>
      <c r="I4102" s="84" t="s">
        <v>3577</v>
      </c>
      <c r="J4102" s="19">
        <v>0</v>
      </c>
      <c r="K4102" s="85"/>
      <c r="L4102" s="20"/>
    </row>
    <row r="4103" spans="1:12" s="88" customFormat="1" ht="14.25" customHeight="1" x14ac:dyDescent="0.25">
      <c r="A4103" s="25" t="s">
        <v>3574</v>
      </c>
      <c r="B4103" s="26" t="s">
        <v>6748</v>
      </c>
      <c r="C4103" s="26" t="s">
        <v>3576</v>
      </c>
      <c r="D4103" s="26" t="s">
        <v>9211</v>
      </c>
      <c r="E4103" s="27" t="s">
        <v>9212</v>
      </c>
      <c r="F4103" s="30" t="s">
        <v>9212</v>
      </c>
      <c r="G4103" s="83">
        <v>74.199999999999989</v>
      </c>
      <c r="H4103" s="83"/>
      <c r="I4103" s="84" t="s">
        <v>3577</v>
      </c>
      <c r="J4103" s="19">
        <v>0</v>
      </c>
      <c r="K4103" s="85"/>
      <c r="L4103" s="20"/>
    </row>
    <row r="4104" spans="1:12" s="88" customFormat="1" ht="14.25" customHeight="1" x14ac:dyDescent="0.25">
      <c r="A4104" s="25" t="s">
        <v>3574</v>
      </c>
      <c r="B4104" s="26" t="s">
        <v>6748</v>
      </c>
      <c r="C4104" s="26" t="s">
        <v>3576</v>
      </c>
      <c r="D4104" s="26" t="s">
        <v>9213</v>
      </c>
      <c r="E4104" s="27" t="s">
        <v>9214</v>
      </c>
      <c r="F4104" s="30" t="s">
        <v>9214</v>
      </c>
      <c r="G4104" s="83">
        <v>74.199999999999989</v>
      </c>
      <c r="H4104" s="83"/>
      <c r="I4104" s="84" t="s">
        <v>3577</v>
      </c>
      <c r="J4104" s="19">
        <v>0</v>
      </c>
      <c r="K4104" s="85"/>
      <c r="L4104" s="20"/>
    </row>
    <row r="4105" spans="1:12" s="88" customFormat="1" ht="14.25" customHeight="1" x14ac:dyDescent="0.25">
      <c r="A4105" s="25" t="s">
        <v>3574</v>
      </c>
      <c r="B4105" s="26" t="s">
        <v>6748</v>
      </c>
      <c r="C4105" s="26" t="s">
        <v>3576</v>
      </c>
      <c r="D4105" s="26" t="s">
        <v>9215</v>
      </c>
      <c r="E4105" s="27" t="s">
        <v>9216</v>
      </c>
      <c r="F4105" s="30" t="s">
        <v>9216</v>
      </c>
      <c r="G4105" s="83">
        <v>74.199999999999989</v>
      </c>
      <c r="H4105" s="83"/>
      <c r="I4105" s="84" t="s">
        <v>3577</v>
      </c>
      <c r="J4105" s="19">
        <v>0</v>
      </c>
      <c r="K4105" s="85"/>
      <c r="L4105" s="20"/>
    </row>
    <row r="4106" spans="1:12" s="88" customFormat="1" ht="14.25" customHeight="1" x14ac:dyDescent="0.25">
      <c r="A4106" s="25" t="s">
        <v>3574</v>
      </c>
      <c r="B4106" s="26" t="s">
        <v>6748</v>
      </c>
      <c r="C4106" s="26" t="s">
        <v>3576</v>
      </c>
      <c r="D4106" s="26" t="s">
        <v>9217</v>
      </c>
      <c r="E4106" s="27" t="s">
        <v>9218</v>
      </c>
      <c r="F4106" s="30" t="s">
        <v>9218</v>
      </c>
      <c r="G4106" s="83">
        <v>148.4</v>
      </c>
      <c r="H4106" s="83"/>
      <c r="I4106" s="84" t="s">
        <v>3577</v>
      </c>
      <c r="J4106" s="19">
        <v>0</v>
      </c>
      <c r="K4106" s="85"/>
      <c r="L4106" s="20"/>
    </row>
    <row r="4107" spans="1:12" s="88" customFormat="1" ht="14.25" customHeight="1" x14ac:dyDescent="0.25">
      <c r="A4107" s="25" t="s">
        <v>3574</v>
      </c>
      <c r="B4107" s="26" t="s">
        <v>6748</v>
      </c>
      <c r="C4107" s="26" t="s">
        <v>3576</v>
      </c>
      <c r="D4107" s="26" t="s">
        <v>9219</v>
      </c>
      <c r="E4107" s="27" t="s">
        <v>9220</v>
      </c>
      <c r="F4107" s="30" t="s">
        <v>9220</v>
      </c>
      <c r="G4107" s="83">
        <v>197.9</v>
      </c>
      <c r="H4107" s="83"/>
      <c r="I4107" s="84" t="s">
        <v>3577</v>
      </c>
      <c r="J4107" s="19">
        <v>0</v>
      </c>
      <c r="K4107" s="85"/>
      <c r="L4107" s="20"/>
    </row>
    <row r="4108" spans="1:12" s="88" customFormat="1" ht="14.25" customHeight="1" x14ac:dyDescent="0.25">
      <c r="A4108" s="25" t="s">
        <v>3574</v>
      </c>
      <c r="B4108" s="26" t="s">
        <v>6748</v>
      </c>
      <c r="C4108" s="26" t="s">
        <v>3576</v>
      </c>
      <c r="D4108" s="26" t="s">
        <v>9221</v>
      </c>
      <c r="E4108" s="27" t="s">
        <v>9222</v>
      </c>
      <c r="F4108" s="30" t="s">
        <v>9222</v>
      </c>
      <c r="G4108" s="83">
        <v>197.9</v>
      </c>
      <c r="H4108" s="83"/>
      <c r="I4108" s="84" t="s">
        <v>3577</v>
      </c>
      <c r="J4108" s="19">
        <v>0</v>
      </c>
      <c r="K4108" s="85"/>
      <c r="L4108" s="20"/>
    </row>
    <row r="4109" spans="1:12" s="88" customFormat="1" ht="14.25" customHeight="1" x14ac:dyDescent="0.25">
      <c r="A4109" s="25" t="s">
        <v>3574</v>
      </c>
      <c r="B4109" s="26" t="s">
        <v>6748</v>
      </c>
      <c r="C4109" s="26" t="s">
        <v>3576</v>
      </c>
      <c r="D4109" s="26" t="s">
        <v>9223</v>
      </c>
      <c r="E4109" s="27" t="s">
        <v>9224</v>
      </c>
      <c r="F4109" s="30" t="s">
        <v>9224</v>
      </c>
      <c r="G4109" s="83">
        <v>99</v>
      </c>
      <c r="H4109" s="83"/>
      <c r="I4109" s="84" t="s">
        <v>3577</v>
      </c>
      <c r="J4109" s="19">
        <v>0</v>
      </c>
      <c r="K4109" s="85"/>
      <c r="L4109" s="20"/>
    </row>
    <row r="4110" spans="1:12" s="88" customFormat="1" ht="14.25" customHeight="1" x14ac:dyDescent="0.25">
      <c r="A4110" s="25" t="s">
        <v>3574</v>
      </c>
      <c r="B4110" s="26" t="s">
        <v>6748</v>
      </c>
      <c r="C4110" s="26" t="s">
        <v>3576</v>
      </c>
      <c r="D4110" s="26" t="s">
        <v>9225</v>
      </c>
      <c r="E4110" s="27" t="s">
        <v>9226</v>
      </c>
      <c r="F4110" s="30" t="s">
        <v>9226</v>
      </c>
      <c r="G4110" s="83">
        <v>123.69999999999999</v>
      </c>
      <c r="H4110" s="83"/>
      <c r="I4110" s="84" t="s">
        <v>3577</v>
      </c>
      <c r="J4110" s="19">
        <v>0</v>
      </c>
      <c r="K4110" s="85"/>
      <c r="L4110" s="20"/>
    </row>
    <row r="4111" spans="1:12" s="88" customFormat="1" ht="14.25" customHeight="1" x14ac:dyDescent="0.25">
      <c r="A4111" s="25" t="s">
        <v>3574</v>
      </c>
      <c r="B4111" s="26" t="s">
        <v>6748</v>
      </c>
      <c r="C4111" s="26" t="s">
        <v>3576</v>
      </c>
      <c r="D4111" s="26" t="s">
        <v>9227</v>
      </c>
      <c r="E4111" s="27" t="s">
        <v>9228</v>
      </c>
      <c r="F4111" s="30" t="s">
        <v>9228</v>
      </c>
      <c r="G4111" s="83">
        <v>123.69999999999999</v>
      </c>
      <c r="H4111" s="83"/>
      <c r="I4111" s="84" t="s">
        <v>3577</v>
      </c>
      <c r="J4111" s="19">
        <v>0</v>
      </c>
      <c r="K4111" s="85"/>
      <c r="L4111" s="20"/>
    </row>
    <row r="4112" spans="1:12" s="88" customFormat="1" ht="14.25" customHeight="1" x14ac:dyDescent="0.25">
      <c r="A4112" s="25" t="s">
        <v>3574</v>
      </c>
      <c r="B4112" s="26" t="s">
        <v>6748</v>
      </c>
      <c r="C4112" s="26" t="s">
        <v>3576</v>
      </c>
      <c r="D4112" s="26" t="s">
        <v>9229</v>
      </c>
      <c r="E4112" s="27" t="s">
        <v>9230</v>
      </c>
      <c r="F4112" s="30" t="s">
        <v>9230</v>
      </c>
      <c r="G4112" s="83">
        <v>168.2</v>
      </c>
      <c r="H4112" s="83"/>
      <c r="I4112" s="84" t="s">
        <v>3577</v>
      </c>
      <c r="J4112" s="19">
        <v>0</v>
      </c>
      <c r="K4112" s="85"/>
      <c r="L4112" s="20"/>
    </row>
    <row r="4113" spans="1:12" s="88" customFormat="1" ht="14.25" customHeight="1" x14ac:dyDescent="0.25">
      <c r="A4113" s="25" t="s">
        <v>3574</v>
      </c>
      <c r="B4113" s="26" t="s">
        <v>6748</v>
      </c>
      <c r="C4113" s="26" t="s">
        <v>3576</v>
      </c>
      <c r="D4113" s="26" t="s">
        <v>9231</v>
      </c>
      <c r="E4113" s="27" t="s">
        <v>9232</v>
      </c>
      <c r="F4113" s="30" t="s">
        <v>9232</v>
      </c>
      <c r="G4113" s="83">
        <v>34.5</v>
      </c>
      <c r="H4113" s="83"/>
      <c r="I4113" s="84" t="s">
        <v>3577</v>
      </c>
      <c r="J4113" s="19">
        <v>0</v>
      </c>
      <c r="K4113" s="85"/>
      <c r="L4113" s="20"/>
    </row>
    <row r="4114" spans="1:12" s="88" customFormat="1" ht="14.25" customHeight="1" x14ac:dyDescent="0.25">
      <c r="A4114" s="25" t="s">
        <v>3574</v>
      </c>
      <c r="B4114" s="26" t="s">
        <v>6748</v>
      </c>
      <c r="C4114" s="26" t="s">
        <v>3576</v>
      </c>
      <c r="D4114" s="26" t="s">
        <v>9233</v>
      </c>
      <c r="E4114" s="27" t="s">
        <v>9234</v>
      </c>
      <c r="F4114" s="30" t="s">
        <v>9234</v>
      </c>
      <c r="G4114" s="83">
        <v>34.5</v>
      </c>
      <c r="H4114" s="83"/>
      <c r="I4114" s="84" t="s">
        <v>3577</v>
      </c>
      <c r="J4114" s="19">
        <v>0</v>
      </c>
      <c r="K4114" s="85"/>
      <c r="L4114" s="20"/>
    </row>
    <row r="4115" spans="1:12" s="88" customFormat="1" ht="14.25" customHeight="1" x14ac:dyDescent="0.25">
      <c r="A4115" s="25" t="s">
        <v>3574</v>
      </c>
      <c r="B4115" s="26" t="s">
        <v>6748</v>
      </c>
      <c r="C4115" s="26" t="s">
        <v>3576</v>
      </c>
      <c r="D4115" s="26" t="s">
        <v>9235</v>
      </c>
      <c r="E4115" s="27" t="s">
        <v>9236</v>
      </c>
      <c r="F4115" s="30" t="s">
        <v>9236</v>
      </c>
      <c r="G4115" s="83">
        <v>129.6</v>
      </c>
      <c r="H4115" s="83"/>
      <c r="I4115" s="84" t="s">
        <v>3577</v>
      </c>
      <c r="J4115" s="19">
        <v>0</v>
      </c>
      <c r="K4115" s="85"/>
      <c r="L4115" s="20"/>
    </row>
    <row r="4116" spans="1:12" s="88" customFormat="1" ht="14.25" customHeight="1" x14ac:dyDescent="0.25">
      <c r="A4116" s="25" t="s">
        <v>3574</v>
      </c>
      <c r="B4116" s="26" t="s">
        <v>6748</v>
      </c>
      <c r="C4116" s="26" t="s">
        <v>3576</v>
      </c>
      <c r="D4116" s="26" t="s">
        <v>9237</v>
      </c>
      <c r="E4116" s="27" t="s">
        <v>9238</v>
      </c>
      <c r="F4116" s="30" t="s">
        <v>9238</v>
      </c>
      <c r="G4116" s="83">
        <v>168.2</v>
      </c>
      <c r="H4116" s="83"/>
      <c r="I4116" s="84" t="s">
        <v>3577</v>
      </c>
      <c r="J4116" s="19">
        <v>0</v>
      </c>
      <c r="K4116" s="85"/>
      <c r="L4116" s="20"/>
    </row>
    <row r="4117" spans="1:12" s="88" customFormat="1" ht="14.25" customHeight="1" x14ac:dyDescent="0.25">
      <c r="A4117" s="25" t="s">
        <v>3574</v>
      </c>
      <c r="B4117" s="26" t="s">
        <v>6748</v>
      </c>
      <c r="C4117" s="26" t="s">
        <v>3576</v>
      </c>
      <c r="D4117" s="26" t="s">
        <v>9239</v>
      </c>
      <c r="E4117" s="27" t="s">
        <v>9240</v>
      </c>
      <c r="F4117" s="30" t="s">
        <v>9240</v>
      </c>
      <c r="G4117" s="83">
        <v>207.7</v>
      </c>
      <c r="H4117" s="83"/>
      <c r="I4117" s="84" t="s">
        <v>3577</v>
      </c>
      <c r="J4117" s="19">
        <v>0</v>
      </c>
      <c r="K4117" s="85"/>
      <c r="L4117" s="20"/>
    </row>
    <row r="4118" spans="1:12" s="88" customFormat="1" ht="14.25" customHeight="1" x14ac:dyDescent="0.25">
      <c r="A4118" s="25" t="s">
        <v>3574</v>
      </c>
      <c r="B4118" s="26" t="s">
        <v>6748</v>
      </c>
      <c r="C4118" s="26" t="s">
        <v>3576</v>
      </c>
      <c r="D4118" s="26" t="s">
        <v>9241</v>
      </c>
      <c r="E4118" s="27" t="s">
        <v>9242</v>
      </c>
      <c r="F4118" s="30" t="s">
        <v>9242</v>
      </c>
      <c r="G4118" s="83">
        <v>90.699999999999989</v>
      </c>
      <c r="H4118" s="83"/>
      <c r="I4118" s="84" t="s">
        <v>3577</v>
      </c>
      <c r="J4118" s="19">
        <v>0</v>
      </c>
      <c r="K4118" s="85"/>
      <c r="L4118" s="20"/>
    </row>
    <row r="4119" spans="1:12" s="88" customFormat="1" ht="14.25" customHeight="1" x14ac:dyDescent="0.25">
      <c r="A4119" s="25" t="s">
        <v>3574</v>
      </c>
      <c r="B4119" s="26" t="s">
        <v>6748</v>
      </c>
      <c r="C4119" s="26" t="s">
        <v>3576</v>
      </c>
      <c r="D4119" s="26" t="s">
        <v>9243</v>
      </c>
      <c r="E4119" s="27" t="s">
        <v>9244</v>
      </c>
      <c r="F4119" s="30" t="s">
        <v>9244</v>
      </c>
      <c r="G4119" s="83">
        <v>435.20000000000005</v>
      </c>
      <c r="H4119" s="83"/>
      <c r="I4119" s="84" t="s">
        <v>3577</v>
      </c>
      <c r="J4119" s="19">
        <v>0</v>
      </c>
      <c r="K4119" s="85"/>
      <c r="L4119" s="20"/>
    </row>
    <row r="4120" spans="1:12" s="88" customFormat="1" ht="14.25" customHeight="1" x14ac:dyDescent="0.25">
      <c r="A4120" s="25" t="s">
        <v>3574</v>
      </c>
      <c r="B4120" s="26" t="s">
        <v>6748</v>
      </c>
      <c r="C4120" s="26" t="s">
        <v>3576</v>
      </c>
      <c r="D4120" s="26" t="s">
        <v>9245</v>
      </c>
      <c r="E4120" s="27" t="s">
        <v>9246</v>
      </c>
      <c r="F4120" s="30" t="s">
        <v>9246</v>
      </c>
      <c r="G4120" s="83">
        <v>366</v>
      </c>
      <c r="H4120" s="83"/>
      <c r="I4120" s="84" t="s">
        <v>3577</v>
      </c>
      <c r="J4120" s="19">
        <v>0</v>
      </c>
      <c r="K4120" s="85"/>
      <c r="L4120" s="20"/>
    </row>
    <row r="4121" spans="1:12" s="88" customFormat="1" ht="14.25" customHeight="1" x14ac:dyDescent="0.25">
      <c r="A4121" s="25" t="s">
        <v>3574</v>
      </c>
      <c r="B4121" s="26" t="s">
        <v>6748</v>
      </c>
      <c r="C4121" s="26" t="s">
        <v>3576</v>
      </c>
      <c r="D4121" s="26" t="s">
        <v>9247</v>
      </c>
      <c r="E4121" s="27" t="s">
        <v>9248</v>
      </c>
      <c r="F4121" s="30" t="s">
        <v>9248</v>
      </c>
      <c r="G4121" s="83">
        <v>277</v>
      </c>
      <c r="H4121" s="83"/>
      <c r="I4121" s="84" t="s">
        <v>3577</v>
      </c>
      <c r="J4121" s="19">
        <v>0</v>
      </c>
      <c r="K4121" s="85"/>
      <c r="L4121" s="20"/>
    </row>
    <row r="4122" spans="1:12" s="88" customFormat="1" ht="14.25" customHeight="1" x14ac:dyDescent="0.25">
      <c r="A4122" s="25" t="s">
        <v>3574</v>
      </c>
      <c r="B4122" s="26" t="s">
        <v>6748</v>
      </c>
      <c r="C4122" s="26" t="s">
        <v>3576</v>
      </c>
      <c r="D4122" s="26" t="s">
        <v>9249</v>
      </c>
      <c r="E4122" s="27" t="s">
        <v>9250</v>
      </c>
      <c r="F4122" s="30" t="s">
        <v>9250</v>
      </c>
      <c r="G4122" s="83">
        <v>311.60000000000002</v>
      </c>
      <c r="H4122" s="83"/>
      <c r="I4122" s="84" t="s">
        <v>3577</v>
      </c>
      <c r="J4122" s="19">
        <v>0</v>
      </c>
      <c r="K4122" s="85"/>
      <c r="L4122" s="20"/>
    </row>
    <row r="4123" spans="1:12" s="88" customFormat="1" ht="14.25" customHeight="1" x14ac:dyDescent="0.25">
      <c r="A4123" s="25" t="s">
        <v>3574</v>
      </c>
      <c r="B4123" s="26" t="s">
        <v>6748</v>
      </c>
      <c r="C4123" s="26" t="s">
        <v>3576</v>
      </c>
      <c r="D4123" s="26" t="s">
        <v>9251</v>
      </c>
      <c r="E4123" s="27" t="s">
        <v>9252</v>
      </c>
      <c r="F4123" s="30" t="s">
        <v>9252</v>
      </c>
      <c r="G4123" s="83">
        <v>94</v>
      </c>
      <c r="H4123" s="83"/>
      <c r="I4123" s="84" t="s">
        <v>3577</v>
      </c>
      <c r="J4123" s="19">
        <v>0</v>
      </c>
      <c r="K4123" s="85"/>
      <c r="L4123" s="20"/>
    </row>
    <row r="4124" spans="1:12" s="88" customFormat="1" ht="14.25" customHeight="1" x14ac:dyDescent="0.25">
      <c r="A4124" s="25" t="s">
        <v>3574</v>
      </c>
      <c r="B4124" s="26" t="s">
        <v>6748</v>
      </c>
      <c r="C4124" s="26" t="s">
        <v>3576</v>
      </c>
      <c r="D4124" s="26" t="s">
        <v>9253</v>
      </c>
      <c r="E4124" s="27" t="s">
        <v>9254</v>
      </c>
      <c r="F4124" s="30" t="s">
        <v>9254</v>
      </c>
      <c r="G4124" s="83">
        <v>94</v>
      </c>
      <c r="H4124" s="83"/>
      <c r="I4124" s="84" t="s">
        <v>3577</v>
      </c>
      <c r="J4124" s="19">
        <v>0</v>
      </c>
      <c r="K4124" s="85"/>
      <c r="L4124" s="20"/>
    </row>
    <row r="4125" spans="1:12" s="88" customFormat="1" ht="14.25" customHeight="1" x14ac:dyDescent="0.25">
      <c r="A4125" s="25" t="s">
        <v>3574</v>
      </c>
      <c r="B4125" s="26" t="s">
        <v>6748</v>
      </c>
      <c r="C4125" s="26" t="s">
        <v>3576</v>
      </c>
      <c r="D4125" s="26" t="s">
        <v>9255</v>
      </c>
      <c r="E4125" s="27" t="s">
        <v>9256</v>
      </c>
      <c r="F4125" s="30" t="s">
        <v>9256</v>
      </c>
      <c r="G4125" s="83">
        <v>94</v>
      </c>
      <c r="H4125" s="83"/>
      <c r="I4125" s="84" t="s">
        <v>3577</v>
      </c>
      <c r="J4125" s="19">
        <v>0</v>
      </c>
      <c r="K4125" s="85"/>
      <c r="L4125" s="20"/>
    </row>
    <row r="4126" spans="1:12" s="88" customFormat="1" ht="14.25" customHeight="1" x14ac:dyDescent="0.25">
      <c r="A4126" s="25" t="s">
        <v>3574</v>
      </c>
      <c r="B4126" s="26" t="s">
        <v>6748</v>
      </c>
      <c r="C4126" s="26" t="s">
        <v>3576</v>
      </c>
      <c r="D4126" s="26" t="s">
        <v>9257</v>
      </c>
      <c r="E4126" s="27" t="s">
        <v>9258</v>
      </c>
      <c r="F4126" s="30" t="s">
        <v>9258</v>
      </c>
      <c r="G4126" s="83">
        <v>131.6</v>
      </c>
      <c r="H4126" s="83"/>
      <c r="I4126" s="84" t="s">
        <v>3577</v>
      </c>
      <c r="J4126" s="19">
        <v>0</v>
      </c>
      <c r="K4126" s="85"/>
      <c r="L4126" s="20"/>
    </row>
    <row r="4127" spans="1:12" s="88" customFormat="1" ht="14.25" customHeight="1" x14ac:dyDescent="0.25">
      <c r="A4127" s="25" t="s">
        <v>3574</v>
      </c>
      <c r="B4127" s="26" t="s">
        <v>6748</v>
      </c>
      <c r="C4127" s="26" t="s">
        <v>3576</v>
      </c>
      <c r="D4127" s="26" t="s">
        <v>9259</v>
      </c>
      <c r="E4127" s="27" t="s">
        <v>9260</v>
      </c>
      <c r="F4127" s="30" t="s">
        <v>9260</v>
      </c>
      <c r="G4127" s="83">
        <v>94</v>
      </c>
      <c r="H4127" s="83"/>
      <c r="I4127" s="84" t="s">
        <v>3577</v>
      </c>
      <c r="J4127" s="19">
        <v>0</v>
      </c>
      <c r="K4127" s="85"/>
      <c r="L4127" s="20"/>
    </row>
    <row r="4128" spans="1:12" s="88" customFormat="1" ht="14.25" customHeight="1" x14ac:dyDescent="0.25">
      <c r="A4128" s="25" t="s">
        <v>3574</v>
      </c>
      <c r="B4128" s="26" t="s">
        <v>6748</v>
      </c>
      <c r="C4128" s="26" t="s">
        <v>3576</v>
      </c>
      <c r="D4128" s="26" t="s">
        <v>9261</v>
      </c>
      <c r="E4128" s="27" t="s">
        <v>9262</v>
      </c>
      <c r="F4128" s="30" t="s">
        <v>9262</v>
      </c>
      <c r="G4128" s="83">
        <v>131.6</v>
      </c>
      <c r="H4128" s="83"/>
      <c r="I4128" s="84" t="s">
        <v>3577</v>
      </c>
      <c r="J4128" s="19">
        <v>0</v>
      </c>
      <c r="K4128" s="85"/>
      <c r="L4128" s="20"/>
    </row>
    <row r="4129" spans="1:12" s="88" customFormat="1" ht="14.25" customHeight="1" x14ac:dyDescent="0.25">
      <c r="A4129" s="25" t="s">
        <v>3574</v>
      </c>
      <c r="B4129" s="26" t="s">
        <v>6748</v>
      </c>
      <c r="C4129" s="26" t="s">
        <v>3576</v>
      </c>
      <c r="D4129" s="26" t="s">
        <v>9263</v>
      </c>
      <c r="E4129" s="27" t="s">
        <v>9264</v>
      </c>
      <c r="F4129" s="30" t="s">
        <v>9264</v>
      </c>
      <c r="G4129" s="83">
        <v>184.2</v>
      </c>
      <c r="H4129" s="83"/>
      <c r="I4129" s="84" t="s">
        <v>3577</v>
      </c>
      <c r="J4129" s="19">
        <v>0</v>
      </c>
      <c r="K4129" s="85"/>
      <c r="L4129" s="20"/>
    </row>
    <row r="4130" spans="1:12" s="88" customFormat="1" ht="14.25" customHeight="1" x14ac:dyDescent="0.25">
      <c r="A4130" s="25" t="s">
        <v>3574</v>
      </c>
      <c r="B4130" s="26" t="s">
        <v>6748</v>
      </c>
      <c r="C4130" s="26" t="s">
        <v>3576</v>
      </c>
      <c r="D4130" s="26" t="s">
        <v>9265</v>
      </c>
      <c r="E4130" s="27" t="s">
        <v>9266</v>
      </c>
      <c r="F4130" s="30" t="s">
        <v>9266</v>
      </c>
      <c r="G4130" s="83">
        <v>1127.5</v>
      </c>
      <c r="H4130" s="83"/>
      <c r="I4130" s="84" t="s">
        <v>3577</v>
      </c>
      <c r="J4130" s="19">
        <v>0</v>
      </c>
      <c r="K4130" s="85"/>
      <c r="L4130" s="20"/>
    </row>
    <row r="4131" spans="1:12" s="88" customFormat="1" ht="14.25" customHeight="1" x14ac:dyDescent="0.25">
      <c r="A4131" s="25" t="s">
        <v>3574</v>
      </c>
      <c r="B4131" s="26" t="s">
        <v>6748</v>
      </c>
      <c r="C4131" s="26" t="s">
        <v>3576</v>
      </c>
      <c r="D4131" s="26" t="s">
        <v>9267</v>
      </c>
      <c r="E4131" s="27" t="s">
        <v>9268</v>
      </c>
      <c r="F4131" s="30" t="s">
        <v>9268</v>
      </c>
      <c r="G4131" s="83">
        <v>56.4</v>
      </c>
      <c r="H4131" s="83"/>
      <c r="I4131" s="84" t="s">
        <v>3577</v>
      </c>
      <c r="J4131" s="19">
        <v>0</v>
      </c>
      <c r="K4131" s="85"/>
      <c r="L4131" s="20"/>
    </row>
    <row r="4132" spans="1:12" s="88" customFormat="1" ht="14.25" customHeight="1" x14ac:dyDescent="0.25">
      <c r="A4132" s="25" t="s">
        <v>3574</v>
      </c>
      <c r="B4132" s="26" t="s">
        <v>6748</v>
      </c>
      <c r="C4132" s="26" t="s">
        <v>3576</v>
      </c>
      <c r="D4132" s="26" t="s">
        <v>9269</v>
      </c>
      <c r="E4132" s="27" t="s">
        <v>9270</v>
      </c>
      <c r="F4132" s="30" t="s">
        <v>9270</v>
      </c>
      <c r="G4132" s="83">
        <v>131.6</v>
      </c>
      <c r="H4132" s="83"/>
      <c r="I4132" s="84" t="s">
        <v>3577</v>
      </c>
      <c r="J4132" s="19">
        <v>0</v>
      </c>
      <c r="K4132" s="85"/>
      <c r="L4132" s="20"/>
    </row>
    <row r="4133" spans="1:12" s="88" customFormat="1" ht="14.25" customHeight="1" x14ac:dyDescent="0.25">
      <c r="A4133" s="25" t="s">
        <v>3574</v>
      </c>
      <c r="B4133" s="26" t="s">
        <v>6748</v>
      </c>
      <c r="C4133" s="26" t="s">
        <v>3576</v>
      </c>
      <c r="D4133" s="26" t="s">
        <v>9271</v>
      </c>
      <c r="E4133" s="27" t="s">
        <v>9272</v>
      </c>
      <c r="F4133" s="30" t="s">
        <v>9272</v>
      </c>
      <c r="G4133" s="83">
        <v>131.6</v>
      </c>
      <c r="H4133" s="83"/>
      <c r="I4133" s="84" t="s">
        <v>3577</v>
      </c>
      <c r="J4133" s="19">
        <v>0</v>
      </c>
      <c r="K4133" s="85"/>
      <c r="L4133" s="20"/>
    </row>
    <row r="4134" spans="1:12" s="88" customFormat="1" ht="14.25" customHeight="1" x14ac:dyDescent="0.25">
      <c r="A4134" s="25" t="s">
        <v>3574</v>
      </c>
      <c r="B4134" s="26" t="s">
        <v>6748</v>
      </c>
      <c r="C4134" s="26" t="s">
        <v>3576</v>
      </c>
      <c r="D4134" s="26" t="s">
        <v>9273</v>
      </c>
      <c r="E4134" s="27" t="s">
        <v>9274</v>
      </c>
      <c r="F4134" s="30" t="s">
        <v>9274</v>
      </c>
      <c r="G4134" s="83">
        <v>94</v>
      </c>
      <c r="H4134" s="83"/>
      <c r="I4134" s="84" t="s">
        <v>3577</v>
      </c>
      <c r="J4134" s="19">
        <v>0</v>
      </c>
      <c r="K4134" s="85"/>
      <c r="L4134" s="20"/>
    </row>
    <row r="4135" spans="1:12" s="88" customFormat="1" ht="14.25" customHeight="1" x14ac:dyDescent="0.25">
      <c r="A4135" s="25" t="s">
        <v>3574</v>
      </c>
      <c r="B4135" s="26" t="s">
        <v>6748</v>
      </c>
      <c r="C4135" s="26" t="s">
        <v>3576</v>
      </c>
      <c r="D4135" s="26" t="s">
        <v>9275</v>
      </c>
      <c r="E4135" s="27" t="s">
        <v>9276</v>
      </c>
      <c r="F4135" s="30" t="s">
        <v>9276</v>
      </c>
      <c r="G4135" s="83">
        <v>56.4</v>
      </c>
      <c r="H4135" s="83"/>
      <c r="I4135" s="84" t="s">
        <v>3577</v>
      </c>
      <c r="J4135" s="19">
        <v>0</v>
      </c>
      <c r="K4135" s="85"/>
      <c r="L4135" s="20"/>
    </row>
    <row r="4136" spans="1:12" s="88" customFormat="1" ht="14.25" customHeight="1" x14ac:dyDescent="0.25">
      <c r="A4136" s="25" t="s">
        <v>3574</v>
      </c>
      <c r="B4136" s="26" t="s">
        <v>6748</v>
      </c>
      <c r="C4136" s="26" t="s">
        <v>3576</v>
      </c>
      <c r="D4136" s="26" t="s">
        <v>9277</v>
      </c>
      <c r="E4136" s="27" t="s">
        <v>9278</v>
      </c>
      <c r="F4136" s="30" t="s">
        <v>9278</v>
      </c>
      <c r="G4136" s="83">
        <v>94</v>
      </c>
      <c r="H4136" s="83"/>
      <c r="I4136" s="84" t="s">
        <v>3577</v>
      </c>
      <c r="J4136" s="19">
        <v>0</v>
      </c>
      <c r="K4136" s="85"/>
      <c r="L4136" s="20"/>
    </row>
    <row r="4137" spans="1:12" s="88" customFormat="1" ht="14.25" customHeight="1" x14ac:dyDescent="0.25">
      <c r="A4137" s="25" t="s">
        <v>3574</v>
      </c>
      <c r="B4137" s="26" t="s">
        <v>6748</v>
      </c>
      <c r="C4137" s="26" t="s">
        <v>3576</v>
      </c>
      <c r="D4137" s="26" t="s">
        <v>9279</v>
      </c>
      <c r="E4137" s="27" t="s">
        <v>9280</v>
      </c>
      <c r="F4137" s="30" t="s">
        <v>9280</v>
      </c>
      <c r="G4137" s="83">
        <v>49.5</v>
      </c>
      <c r="H4137" s="83"/>
      <c r="I4137" s="84" t="s">
        <v>3577</v>
      </c>
      <c r="J4137" s="19">
        <v>0</v>
      </c>
      <c r="K4137" s="85"/>
      <c r="L4137" s="20"/>
    </row>
    <row r="4138" spans="1:12" s="88" customFormat="1" ht="14.25" customHeight="1" x14ac:dyDescent="0.25">
      <c r="A4138" s="25" t="s">
        <v>3574</v>
      </c>
      <c r="B4138" s="26" t="s">
        <v>6748</v>
      </c>
      <c r="C4138" s="26" t="s">
        <v>3576</v>
      </c>
      <c r="D4138" s="26" t="s">
        <v>9281</v>
      </c>
      <c r="E4138" s="27" t="s">
        <v>9282</v>
      </c>
      <c r="F4138" s="30" t="s">
        <v>9282</v>
      </c>
      <c r="G4138" s="83">
        <v>34.700000000000003</v>
      </c>
      <c r="H4138" s="83"/>
      <c r="I4138" s="84" t="s">
        <v>3577</v>
      </c>
      <c r="J4138" s="19">
        <v>0</v>
      </c>
      <c r="K4138" s="85"/>
      <c r="L4138" s="20"/>
    </row>
    <row r="4139" spans="1:12" s="88" customFormat="1" ht="14.25" customHeight="1" x14ac:dyDescent="0.25">
      <c r="A4139" s="25" t="s">
        <v>3574</v>
      </c>
      <c r="B4139" s="26" t="s">
        <v>6748</v>
      </c>
      <c r="C4139" s="26" t="s">
        <v>3576</v>
      </c>
      <c r="D4139" s="26" t="s">
        <v>9283</v>
      </c>
      <c r="E4139" s="27" t="s">
        <v>9284</v>
      </c>
      <c r="F4139" s="30" t="s">
        <v>9284</v>
      </c>
      <c r="G4139" s="83">
        <v>34.700000000000003</v>
      </c>
      <c r="H4139" s="83"/>
      <c r="I4139" s="84" t="s">
        <v>3577</v>
      </c>
      <c r="J4139" s="19">
        <v>0</v>
      </c>
      <c r="K4139" s="85"/>
      <c r="L4139" s="20"/>
    </row>
    <row r="4140" spans="1:12" s="88" customFormat="1" ht="14.25" customHeight="1" x14ac:dyDescent="0.25">
      <c r="A4140" s="25" t="s">
        <v>3574</v>
      </c>
      <c r="B4140" s="26" t="s">
        <v>6748</v>
      </c>
      <c r="C4140" s="26" t="s">
        <v>3576</v>
      </c>
      <c r="D4140" s="26" t="s">
        <v>9285</v>
      </c>
      <c r="E4140" s="27" t="s">
        <v>9286</v>
      </c>
      <c r="F4140" s="30" t="s">
        <v>9286</v>
      </c>
      <c r="G4140" s="83">
        <v>148.4</v>
      </c>
      <c r="H4140" s="83"/>
      <c r="I4140" s="84" t="s">
        <v>3577</v>
      </c>
      <c r="J4140" s="19">
        <v>0</v>
      </c>
      <c r="K4140" s="85"/>
      <c r="L4140" s="20"/>
    </row>
    <row r="4141" spans="1:12" s="88" customFormat="1" ht="14.25" customHeight="1" x14ac:dyDescent="0.25">
      <c r="A4141" s="25" t="s">
        <v>3574</v>
      </c>
      <c r="B4141" s="26" t="s">
        <v>6748</v>
      </c>
      <c r="C4141" s="26" t="s">
        <v>3576</v>
      </c>
      <c r="D4141" s="26" t="s">
        <v>9287</v>
      </c>
      <c r="E4141" s="27" t="s">
        <v>9288</v>
      </c>
      <c r="F4141" s="30" t="s">
        <v>9288</v>
      </c>
      <c r="G4141" s="83">
        <v>519.30000000000007</v>
      </c>
      <c r="H4141" s="83"/>
      <c r="I4141" s="84" t="s">
        <v>3577</v>
      </c>
      <c r="J4141" s="19">
        <v>0</v>
      </c>
      <c r="K4141" s="85"/>
      <c r="L4141" s="20"/>
    </row>
    <row r="4142" spans="1:12" s="88" customFormat="1" ht="14.25" customHeight="1" x14ac:dyDescent="0.25">
      <c r="A4142" s="25" t="s">
        <v>3574</v>
      </c>
      <c r="B4142" s="26" t="s">
        <v>6748</v>
      </c>
      <c r="C4142" s="26" t="s">
        <v>3576</v>
      </c>
      <c r="D4142" s="26" t="s">
        <v>9289</v>
      </c>
      <c r="E4142" s="27" t="s">
        <v>9290</v>
      </c>
      <c r="F4142" s="30" t="s">
        <v>9290</v>
      </c>
      <c r="G4142" s="83">
        <v>494.6</v>
      </c>
      <c r="H4142" s="83"/>
      <c r="I4142" s="84" t="s">
        <v>3577</v>
      </c>
      <c r="J4142" s="19">
        <v>0</v>
      </c>
      <c r="K4142" s="85"/>
      <c r="L4142" s="20"/>
    </row>
    <row r="4143" spans="1:12" s="88" customFormat="1" ht="14.25" customHeight="1" x14ac:dyDescent="0.25">
      <c r="A4143" s="25" t="s">
        <v>3574</v>
      </c>
      <c r="B4143" s="26" t="s">
        <v>6748</v>
      </c>
      <c r="C4143" s="26" t="s">
        <v>3576</v>
      </c>
      <c r="D4143" s="26" t="s">
        <v>9291</v>
      </c>
      <c r="E4143" s="27" t="s">
        <v>9292</v>
      </c>
      <c r="F4143" s="30" t="s">
        <v>9292</v>
      </c>
      <c r="G4143" s="83">
        <v>208.29999999999998</v>
      </c>
      <c r="H4143" s="83"/>
      <c r="I4143" s="84" t="s">
        <v>3577</v>
      </c>
      <c r="J4143" s="19">
        <v>0</v>
      </c>
      <c r="K4143" s="85"/>
      <c r="L4143" s="20"/>
    </row>
    <row r="4144" spans="1:12" s="88" customFormat="1" ht="14.25" customHeight="1" x14ac:dyDescent="0.25">
      <c r="A4144" s="25" t="s">
        <v>3574</v>
      </c>
      <c r="B4144" s="26" t="s">
        <v>6748</v>
      </c>
      <c r="C4144" s="26" t="s">
        <v>3576</v>
      </c>
      <c r="D4144" s="26" t="s">
        <v>9293</v>
      </c>
      <c r="E4144" s="27" t="s">
        <v>9294</v>
      </c>
      <c r="F4144" s="30" t="s">
        <v>9294</v>
      </c>
      <c r="G4144" s="83">
        <v>208.29999999999998</v>
      </c>
      <c r="H4144" s="83"/>
      <c r="I4144" s="84" t="s">
        <v>3577</v>
      </c>
      <c r="J4144" s="19">
        <v>0</v>
      </c>
      <c r="K4144" s="85"/>
      <c r="L4144" s="20"/>
    </row>
    <row r="4145" spans="1:12" s="88" customFormat="1" ht="14.25" customHeight="1" x14ac:dyDescent="0.25">
      <c r="A4145" s="25" t="s">
        <v>3574</v>
      </c>
      <c r="B4145" s="26" t="s">
        <v>6748</v>
      </c>
      <c r="C4145" s="26" t="s">
        <v>3576</v>
      </c>
      <c r="D4145" s="26" t="s">
        <v>9295</v>
      </c>
      <c r="E4145" s="27" t="s">
        <v>9296</v>
      </c>
      <c r="F4145" s="30" t="s">
        <v>9296</v>
      </c>
      <c r="G4145" s="83">
        <v>208.29999999999998</v>
      </c>
      <c r="H4145" s="83"/>
      <c r="I4145" s="84" t="s">
        <v>3577</v>
      </c>
      <c r="J4145" s="19">
        <v>0</v>
      </c>
      <c r="K4145" s="85"/>
      <c r="L4145" s="20"/>
    </row>
    <row r="4146" spans="1:12" s="88" customFormat="1" ht="14.25" customHeight="1" x14ac:dyDescent="0.25">
      <c r="A4146" s="25" t="s">
        <v>3574</v>
      </c>
      <c r="B4146" s="26" t="s">
        <v>6748</v>
      </c>
      <c r="C4146" s="26" t="s">
        <v>3576</v>
      </c>
      <c r="D4146" s="26" t="s">
        <v>9297</v>
      </c>
      <c r="E4146" s="27" t="s">
        <v>9298</v>
      </c>
      <c r="F4146" s="30" t="s">
        <v>9298</v>
      </c>
      <c r="G4146" s="83">
        <v>181.4</v>
      </c>
      <c r="H4146" s="83"/>
      <c r="I4146" s="84" t="s">
        <v>3577</v>
      </c>
      <c r="J4146" s="19">
        <v>0</v>
      </c>
      <c r="K4146" s="85"/>
      <c r="L4146" s="20"/>
    </row>
    <row r="4147" spans="1:12" s="88" customFormat="1" ht="14.25" customHeight="1" x14ac:dyDescent="0.25">
      <c r="A4147" s="25" t="s">
        <v>3574</v>
      </c>
      <c r="B4147" s="26" t="s">
        <v>6748</v>
      </c>
      <c r="C4147" s="26" t="s">
        <v>3576</v>
      </c>
      <c r="D4147" s="26" t="s">
        <v>9299</v>
      </c>
      <c r="E4147" s="27" t="s">
        <v>9300</v>
      </c>
      <c r="F4147" s="30" t="s">
        <v>9300</v>
      </c>
      <c r="G4147" s="83">
        <v>181.4</v>
      </c>
      <c r="H4147" s="83"/>
      <c r="I4147" s="84" t="s">
        <v>3577</v>
      </c>
      <c r="J4147" s="19">
        <v>0</v>
      </c>
      <c r="K4147" s="85"/>
      <c r="L4147" s="20"/>
    </row>
    <row r="4148" spans="1:12" s="88" customFormat="1" ht="14.25" customHeight="1" x14ac:dyDescent="0.25">
      <c r="A4148" s="25" t="s">
        <v>3574</v>
      </c>
      <c r="B4148" s="26" t="s">
        <v>6748</v>
      </c>
      <c r="C4148" s="26" t="s">
        <v>3576</v>
      </c>
      <c r="D4148" s="26" t="s">
        <v>9301</v>
      </c>
      <c r="E4148" s="27" t="s">
        <v>9302</v>
      </c>
      <c r="F4148" s="30" t="s">
        <v>9302</v>
      </c>
      <c r="G4148" s="83">
        <v>217.6</v>
      </c>
      <c r="H4148" s="83"/>
      <c r="I4148" s="84" t="s">
        <v>3577</v>
      </c>
      <c r="J4148" s="19">
        <v>0</v>
      </c>
      <c r="K4148" s="85"/>
      <c r="L4148" s="20"/>
    </row>
    <row r="4149" spans="1:12" s="88" customFormat="1" ht="14.25" customHeight="1" x14ac:dyDescent="0.25">
      <c r="A4149" s="25" t="s">
        <v>3574</v>
      </c>
      <c r="B4149" s="26" t="s">
        <v>6748</v>
      </c>
      <c r="C4149" s="26" t="s">
        <v>3576</v>
      </c>
      <c r="D4149" s="26" t="s">
        <v>9303</v>
      </c>
      <c r="E4149" s="27" t="s">
        <v>9304</v>
      </c>
      <c r="F4149" s="30" t="s">
        <v>9304</v>
      </c>
      <c r="G4149" s="83">
        <v>99</v>
      </c>
      <c r="H4149" s="83"/>
      <c r="I4149" s="84" t="s">
        <v>3577</v>
      </c>
      <c r="J4149" s="19">
        <v>0</v>
      </c>
      <c r="K4149" s="85"/>
      <c r="L4149" s="20"/>
    </row>
    <row r="4150" spans="1:12" s="88" customFormat="1" ht="14.25" customHeight="1" x14ac:dyDescent="0.25">
      <c r="A4150" s="25" t="s">
        <v>3574</v>
      </c>
      <c r="B4150" s="26" t="s">
        <v>6748</v>
      </c>
      <c r="C4150" s="26" t="s">
        <v>3576</v>
      </c>
      <c r="D4150" s="26" t="s">
        <v>9305</v>
      </c>
      <c r="E4150" s="27" t="s">
        <v>9306</v>
      </c>
      <c r="F4150" s="30" t="s">
        <v>9306</v>
      </c>
      <c r="G4150" s="83">
        <v>82.5</v>
      </c>
      <c r="H4150" s="83"/>
      <c r="I4150" s="84" t="s">
        <v>3577</v>
      </c>
      <c r="J4150" s="19">
        <v>0</v>
      </c>
      <c r="K4150" s="85"/>
      <c r="L4150" s="20"/>
    </row>
    <row r="4151" spans="1:12" s="88" customFormat="1" ht="14.25" customHeight="1" x14ac:dyDescent="0.25">
      <c r="A4151" s="25" t="s">
        <v>3574</v>
      </c>
      <c r="B4151" s="26" t="s">
        <v>6748</v>
      </c>
      <c r="C4151" s="26" t="s">
        <v>3576</v>
      </c>
      <c r="D4151" s="26" t="s">
        <v>9307</v>
      </c>
      <c r="E4151" s="27" t="s">
        <v>9308</v>
      </c>
      <c r="F4151" s="30" t="s">
        <v>9308</v>
      </c>
      <c r="G4151" s="83">
        <v>94</v>
      </c>
      <c r="H4151" s="83"/>
      <c r="I4151" s="84" t="s">
        <v>3577</v>
      </c>
      <c r="J4151" s="19">
        <v>0</v>
      </c>
      <c r="K4151" s="85"/>
      <c r="L4151" s="20"/>
    </row>
    <row r="4152" spans="1:12" s="88" customFormat="1" ht="14.25" customHeight="1" x14ac:dyDescent="0.25">
      <c r="A4152" s="25" t="s">
        <v>3574</v>
      </c>
      <c r="B4152" s="26" t="s">
        <v>6748</v>
      </c>
      <c r="C4152" s="26" t="s">
        <v>3576</v>
      </c>
      <c r="D4152" s="26" t="s">
        <v>9309</v>
      </c>
      <c r="E4152" s="27" t="s">
        <v>9310</v>
      </c>
      <c r="F4152" s="30" t="s">
        <v>9310</v>
      </c>
      <c r="G4152" s="83">
        <v>20.8</v>
      </c>
      <c r="H4152" s="83"/>
      <c r="I4152" s="84" t="s">
        <v>3577</v>
      </c>
      <c r="J4152" s="19">
        <v>0</v>
      </c>
      <c r="K4152" s="85"/>
      <c r="L4152" s="20"/>
    </row>
    <row r="4153" spans="1:12" s="88" customFormat="1" ht="14.25" customHeight="1" x14ac:dyDescent="0.25">
      <c r="A4153" s="25" t="s">
        <v>3574</v>
      </c>
      <c r="B4153" s="26" t="s">
        <v>6748</v>
      </c>
      <c r="C4153" s="26" t="s">
        <v>3576</v>
      </c>
      <c r="D4153" s="26" t="s">
        <v>9311</v>
      </c>
      <c r="E4153" s="27" t="s">
        <v>9312</v>
      </c>
      <c r="F4153" s="30" t="s">
        <v>9312</v>
      </c>
      <c r="G4153" s="83">
        <v>20.8</v>
      </c>
      <c r="H4153" s="83"/>
      <c r="I4153" s="84" t="s">
        <v>3577</v>
      </c>
      <c r="J4153" s="19">
        <v>0</v>
      </c>
      <c r="K4153" s="85"/>
      <c r="L4153" s="20"/>
    </row>
    <row r="4154" spans="1:12" s="88" customFormat="1" ht="14.25" customHeight="1" x14ac:dyDescent="0.25">
      <c r="A4154" s="25" t="s">
        <v>3574</v>
      </c>
      <c r="B4154" s="26" t="s">
        <v>6748</v>
      </c>
      <c r="C4154" s="26" t="s">
        <v>3576</v>
      </c>
      <c r="D4154" s="26" t="s">
        <v>9313</v>
      </c>
      <c r="E4154" s="27" t="s">
        <v>9314</v>
      </c>
      <c r="F4154" s="30" t="s">
        <v>9314</v>
      </c>
      <c r="G4154" s="83">
        <v>57.7</v>
      </c>
      <c r="H4154" s="83"/>
      <c r="I4154" s="84" t="s">
        <v>3577</v>
      </c>
      <c r="J4154" s="19">
        <v>0</v>
      </c>
      <c r="K4154" s="85"/>
      <c r="L4154" s="20"/>
    </row>
    <row r="4155" spans="1:12" s="88" customFormat="1" ht="14.25" customHeight="1" x14ac:dyDescent="0.25">
      <c r="A4155" s="25" t="s">
        <v>3574</v>
      </c>
      <c r="B4155" s="26" t="s">
        <v>6748</v>
      </c>
      <c r="C4155" s="26" t="s">
        <v>3576</v>
      </c>
      <c r="D4155" s="26" t="s">
        <v>9315</v>
      </c>
      <c r="E4155" s="27" t="s">
        <v>9316</v>
      </c>
      <c r="F4155" s="30" t="s">
        <v>9316</v>
      </c>
      <c r="G4155" s="83">
        <v>66</v>
      </c>
      <c r="H4155" s="83"/>
      <c r="I4155" s="84" t="s">
        <v>3577</v>
      </c>
      <c r="J4155" s="19">
        <v>0</v>
      </c>
      <c r="K4155" s="85"/>
      <c r="L4155" s="20"/>
    </row>
    <row r="4156" spans="1:12" s="88" customFormat="1" ht="14.25" customHeight="1" x14ac:dyDescent="0.25">
      <c r="A4156" s="25" t="s">
        <v>3574</v>
      </c>
      <c r="B4156" s="26" t="s">
        <v>6748</v>
      </c>
      <c r="C4156" s="26" t="s">
        <v>3576</v>
      </c>
      <c r="D4156" s="26" t="s">
        <v>9317</v>
      </c>
      <c r="E4156" s="27" t="s">
        <v>9318</v>
      </c>
      <c r="F4156" s="30" t="s">
        <v>9318</v>
      </c>
      <c r="G4156" s="83">
        <v>55.5</v>
      </c>
      <c r="H4156" s="83"/>
      <c r="I4156" s="84" t="s">
        <v>3577</v>
      </c>
      <c r="J4156" s="19">
        <v>0</v>
      </c>
      <c r="K4156" s="85"/>
      <c r="L4156" s="20"/>
    </row>
    <row r="4157" spans="1:12" s="88" customFormat="1" ht="14.25" customHeight="1" x14ac:dyDescent="0.25">
      <c r="A4157" s="25" t="s">
        <v>3574</v>
      </c>
      <c r="B4157" s="26" t="s">
        <v>6748</v>
      </c>
      <c r="C4157" s="26" t="s">
        <v>3576</v>
      </c>
      <c r="D4157" s="26" t="s">
        <v>9319</v>
      </c>
      <c r="E4157" s="27" t="s">
        <v>9320</v>
      </c>
      <c r="F4157" s="30" t="s">
        <v>9320</v>
      </c>
      <c r="G4157" s="83">
        <v>55.5</v>
      </c>
      <c r="H4157" s="83"/>
      <c r="I4157" s="84" t="s">
        <v>3577</v>
      </c>
      <c r="J4157" s="19">
        <v>0</v>
      </c>
      <c r="K4157" s="85"/>
      <c r="L4157" s="20"/>
    </row>
    <row r="4158" spans="1:12" s="88" customFormat="1" ht="14.25" customHeight="1" x14ac:dyDescent="0.25">
      <c r="A4158" s="25" t="s">
        <v>3574</v>
      </c>
      <c r="B4158" s="26" t="s">
        <v>6748</v>
      </c>
      <c r="C4158" s="26" t="s">
        <v>3576</v>
      </c>
      <c r="D4158" s="26" t="s">
        <v>9321</v>
      </c>
      <c r="E4158" s="27" t="s">
        <v>9322</v>
      </c>
      <c r="F4158" s="30" t="s">
        <v>9322</v>
      </c>
      <c r="G4158" s="83">
        <v>65.899999999999991</v>
      </c>
      <c r="H4158" s="83"/>
      <c r="I4158" s="84" t="s">
        <v>3577</v>
      </c>
      <c r="J4158" s="19">
        <v>0</v>
      </c>
      <c r="K4158" s="85"/>
      <c r="L4158" s="20"/>
    </row>
    <row r="4159" spans="1:12" s="88" customFormat="1" ht="14.25" customHeight="1" x14ac:dyDescent="0.25">
      <c r="A4159" s="25" t="s">
        <v>3574</v>
      </c>
      <c r="B4159" s="26" t="s">
        <v>6748</v>
      </c>
      <c r="C4159" s="26" t="s">
        <v>3576</v>
      </c>
      <c r="D4159" s="26" t="s">
        <v>9323</v>
      </c>
      <c r="E4159" s="27" t="s">
        <v>9324</v>
      </c>
      <c r="F4159" s="30" t="s">
        <v>9324</v>
      </c>
      <c r="G4159" s="83">
        <v>205.1</v>
      </c>
      <c r="H4159" s="83"/>
      <c r="I4159" s="84" t="s">
        <v>3577</v>
      </c>
      <c r="J4159" s="19">
        <v>0</v>
      </c>
      <c r="K4159" s="85"/>
      <c r="L4159" s="20"/>
    </row>
    <row r="4160" spans="1:12" s="88" customFormat="1" ht="14.25" customHeight="1" x14ac:dyDescent="0.25">
      <c r="A4160" s="25" t="s">
        <v>3574</v>
      </c>
      <c r="B4160" s="26" t="s">
        <v>6748</v>
      </c>
      <c r="C4160" s="26" t="s">
        <v>3576</v>
      </c>
      <c r="D4160" s="26" t="s">
        <v>9325</v>
      </c>
      <c r="E4160" s="27" t="s">
        <v>9326</v>
      </c>
      <c r="F4160" s="30" t="s">
        <v>9326</v>
      </c>
      <c r="G4160" s="83">
        <v>205.1</v>
      </c>
      <c r="H4160" s="83"/>
      <c r="I4160" s="84" t="s">
        <v>3577</v>
      </c>
      <c r="J4160" s="19">
        <v>0</v>
      </c>
      <c r="K4160" s="85"/>
      <c r="L4160" s="20"/>
    </row>
    <row r="4161" spans="1:12" s="88" customFormat="1" ht="14.25" customHeight="1" x14ac:dyDescent="0.25">
      <c r="A4161" s="25" t="s">
        <v>3574</v>
      </c>
      <c r="B4161" s="26" t="s">
        <v>6748</v>
      </c>
      <c r="C4161" s="26" t="s">
        <v>3576</v>
      </c>
      <c r="D4161" s="26" t="s">
        <v>9327</v>
      </c>
      <c r="E4161" s="27" t="s">
        <v>9328</v>
      </c>
      <c r="F4161" s="30" t="s">
        <v>9328</v>
      </c>
      <c r="G4161" s="83">
        <v>34.700000000000003</v>
      </c>
      <c r="H4161" s="83"/>
      <c r="I4161" s="84" t="s">
        <v>3577</v>
      </c>
      <c r="J4161" s="19">
        <v>0</v>
      </c>
      <c r="K4161" s="85"/>
      <c r="L4161" s="20"/>
    </row>
    <row r="4162" spans="1:12" s="88" customFormat="1" ht="14.25" customHeight="1" x14ac:dyDescent="0.25">
      <c r="A4162" s="25" t="s">
        <v>3574</v>
      </c>
      <c r="B4162" s="26" t="s">
        <v>6748</v>
      </c>
      <c r="C4162" s="26" t="s">
        <v>3576</v>
      </c>
      <c r="D4162" s="26" t="s">
        <v>9329</v>
      </c>
      <c r="E4162" s="27" t="s">
        <v>9330</v>
      </c>
      <c r="F4162" s="30" t="s">
        <v>9330</v>
      </c>
      <c r="G4162" s="83">
        <v>34.700000000000003</v>
      </c>
      <c r="H4162" s="83"/>
      <c r="I4162" s="84" t="s">
        <v>3577</v>
      </c>
      <c r="J4162" s="19">
        <v>0</v>
      </c>
      <c r="K4162" s="85"/>
      <c r="L4162" s="20"/>
    </row>
    <row r="4163" spans="1:12" s="88" customFormat="1" ht="14.25" customHeight="1" x14ac:dyDescent="0.25">
      <c r="A4163" s="25" t="s">
        <v>3574</v>
      </c>
      <c r="B4163" s="26" t="s">
        <v>6748</v>
      </c>
      <c r="C4163" s="26" t="s">
        <v>3576</v>
      </c>
      <c r="D4163" s="26" t="s">
        <v>9331</v>
      </c>
      <c r="E4163" s="27" t="s">
        <v>9332</v>
      </c>
      <c r="F4163" s="30" t="s">
        <v>9332</v>
      </c>
      <c r="G4163" s="83">
        <v>34.700000000000003</v>
      </c>
      <c r="H4163" s="83"/>
      <c r="I4163" s="84" t="s">
        <v>3577</v>
      </c>
      <c r="J4163" s="19">
        <v>0</v>
      </c>
      <c r="K4163" s="85"/>
      <c r="L4163" s="20"/>
    </row>
    <row r="4164" spans="1:12" s="88" customFormat="1" ht="14.25" customHeight="1" x14ac:dyDescent="0.25">
      <c r="A4164" s="25" t="s">
        <v>3574</v>
      </c>
      <c r="B4164" s="26" t="s">
        <v>6748</v>
      </c>
      <c r="C4164" s="26" t="s">
        <v>3576</v>
      </c>
      <c r="D4164" s="26" t="s">
        <v>9333</v>
      </c>
      <c r="E4164" s="27" t="s">
        <v>9334</v>
      </c>
      <c r="F4164" s="30" t="s">
        <v>9334</v>
      </c>
      <c r="G4164" s="83">
        <v>20.8</v>
      </c>
      <c r="H4164" s="83"/>
      <c r="I4164" s="84" t="s">
        <v>3577</v>
      </c>
      <c r="J4164" s="19">
        <v>0</v>
      </c>
      <c r="K4164" s="85"/>
      <c r="L4164" s="20"/>
    </row>
    <row r="4165" spans="1:12" s="88" customFormat="1" ht="14.25" customHeight="1" x14ac:dyDescent="0.25">
      <c r="A4165" s="25" t="s">
        <v>3574</v>
      </c>
      <c r="B4165" s="26" t="s">
        <v>6748</v>
      </c>
      <c r="C4165" s="26" t="s">
        <v>3576</v>
      </c>
      <c r="D4165" s="26" t="s">
        <v>9335</v>
      </c>
      <c r="E4165" s="27" t="s">
        <v>9336</v>
      </c>
      <c r="F4165" s="30" t="s">
        <v>9336</v>
      </c>
      <c r="G4165" s="83">
        <v>20.8</v>
      </c>
      <c r="H4165" s="83"/>
      <c r="I4165" s="84" t="s">
        <v>3577</v>
      </c>
      <c r="J4165" s="19">
        <v>0</v>
      </c>
      <c r="K4165" s="85"/>
      <c r="L4165" s="20"/>
    </row>
    <row r="4166" spans="1:12" s="88" customFormat="1" ht="14.25" customHeight="1" x14ac:dyDescent="0.25">
      <c r="A4166" s="25" t="s">
        <v>3574</v>
      </c>
      <c r="B4166" s="26" t="s">
        <v>6748</v>
      </c>
      <c r="C4166" s="26" t="s">
        <v>3576</v>
      </c>
      <c r="D4166" s="26" t="s">
        <v>9337</v>
      </c>
      <c r="E4166" s="27" t="s">
        <v>9338</v>
      </c>
      <c r="F4166" s="30" t="s">
        <v>9338</v>
      </c>
      <c r="G4166" s="83">
        <v>20.8</v>
      </c>
      <c r="H4166" s="83"/>
      <c r="I4166" s="84" t="s">
        <v>3577</v>
      </c>
      <c r="J4166" s="19">
        <v>0</v>
      </c>
      <c r="K4166" s="85"/>
      <c r="L4166" s="20"/>
    </row>
    <row r="4167" spans="1:12" s="88" customFormat="1" ht="14.25" customHeight="1" x14ac:dyDescent="0.25">
      <c r="A4167" s="25" t="s">
        <v>3574</v>
      </c>
      <c r="B4167" s="26" t="s">
        <v>6748</v>
      </c>
      <c r="C4167" s="26" t="s">
        <v>3576</v>
      </c>
      <c r="D4167" s="26" t="s">
        <v>9339</v>
      </c>
      <c r="E4167" s="27" t="s">
        <v>9340</v>
      </c>
      <c r="F4167" s="30" t="s">
        <v>9340</v>
      </c>
      <c r="G4167" s="83">
        <v>27.8</v>
      </c>
      <c r="H4167" s="83"/>
      <c r="I4167" s="84" t="s">
        <v>3577</v>
      </c>
      <c r="J4167" s="19">
        <v>0</v>
      </c>
      <c r="K4167" s="85"/>
      <c r="L4167" s="20"/>
    </row>
    <row r="4168" spans="1:12" s="88" customFormat="1" ht="14.25" customHeight="1" x14ac:dyDescent="0.25">
      <c r="A4168" s="25" t="s">
        <v>3574</v>
      </c>
      <c r="B4168" s="26" t="s">
        <v>6748</v>
      </c>
      <c r="C4168" s="26" t="s">
        <v>3576</v>
      </c>
      <c r="D4168" s="26" t="s">
        <v>9341</v>
      </c>
      <c r="E4168" s="27" t="s">
        <v>9342</v>
      </c>
      <c r="F4168" s="30" t="s">
        <v>9342</v>
      </c>
      <c r="G4168" s="83">
        <v>20.8</v>
      </c>
      <c r="H4168" s="83"/>
      <c r="I4168" s="84" t="s">
        <v>3577</v>
      </c>
      <c r="J4168" s="19">
        <v>0</v>
      </c>
      <c r="K4168" s="85"/>
      <c r="L4168" s="20"/>
    </row>
    <row r="4169" spans="1:12" s="88" customFormat="1" ht="14.25" customHeight="1" x14ac:dyDescent="0.25">
      <c r="A4169" s="25" t="s">
        <v>3574</v>
      </c>
      <c r="B4169" s="26" t="s">
        <v>6748</v>
      </c>
      <c r="C4169" s="26" t="s">
        <v>3576</v>
      </c>
      <c r="D4169" s="26" t="s">
        <v>9343</v>
      </c>
      <c r="E4169" s="27" t="s">
        <v>9344</v>
      </c>
      <c r="F4169" s="30" t="s">
        <v>9344</v>
      </c>
      <c r="G4169" s="83">
        <v>20.8</v>
      </c>
      <c r="H4169" s="83"/>
      <c r="I4169" s="84" t="s">
        <v>3577</v>
      </c>
      <c r="J4169" s="19">
        <v>0</v>
      </c>
      <c r="K4169" s="85"/>
      <c r="L4169" s="20"/>
    </row>
    <row r="4170" spans="1:12" s="88" customFormat="1" ht="14.25" customHeight="1" x14ac:dyDescent="0.25">
      <c r="A4170" s="25" t="s">
        <v>3574</v>
      </c>
      <c r="B4170" s="26" t="s">
        <v>6748</v>
      </c>
      <c r="C4170" s="26" t="s">
        <v>3576</v>
      </c>
      <c r="D4170" s="26" t="s">
        <v>9345</v>
      </c>
      <c r="E4170" s="27" t="s">
        <v>9346</v>
      </c>
      <c r="F4170" s="30" t="s">
        <v>9346</v>
      </c>
      <c r="G4170" s="83">
        <v>34.700000000000003</v>
      </c>
      <c r="H4170" s="83"/>
      <c r="I4170" s="84" t="s">
        <v>3577</v>
      </c>
      <c r="J4170" s="19">
        <v>0</v>
      </c>
      <c r="K4170" s="85"/>
      <c r="L4170" s="20"/>
    </row>
    <row r="4171" spans="1:12" s="88" customFormat="1" ht="14.25" customHeight="1" x14ac:dyDescent="0.25">
      <c r="A4171" s="25" t="s">
        <v>3574</v>
      </c>
      <c r="B4171" s="26" t="s">
        <v>6748</v>
      </c>
      <c r="C4171" s="26" t="s">
        <v>3576</v>
      </c>
      <c r="D4171" s="26" t="s">
        <v>9347</v>
      </c>
      <c r="E4171" s="27" t="s">
        <v>9348</v>
      </c>
      <c r="F4171" s="30" t="s">
        <v>9348</v>
      </c>
      <c r="G4171" s="83">
        <v>55.5</v>
      </c>
      <c r="H4171" s="83"/>
      <c r="I4171" s="84" t="s">
        <v>3577</v>
      </c>
      <c r="J4171" s="19">
        <v>0</v>
      </c>
      <c r="K4171" s="85"/>
      <c r="L4171" s="20"/>
    </row>
    <row r="4172" spans="1:12" s="88" customFormat="1" ht="14.25" customHeight="1" x14ac:dyDescent="0.25">
      <c r="A4172" s="25" t="s">
        <v>3574</v>
      </c>
      <c r="B4172" s="26" t="s">
        <v>6748</v>
      </c>
      <c r="C4172" s="26" t="s">
        <v>3576</v>
      </c>
      <c r="D4172" s="26" t="s">
        <v>9349</v>
      </c>
      <c r="E4172" s="27" t="s">
        <v>9350</v>
      </c>
      <c r="F4172" s="30" t="s">
        <v>9350</v>
      </c>
      <c r="G4172" s="83">
        <v>20.8</v>
      </c>
      <c r="H4172" s="83"/>
      <c r="I4172" s="84" t="s">
        <v>3577</v>
      </c>
      <c r="J4172" s="19">
        <v>0</v>
      </c>
      <c r="K4172" s="85"/>
      <c r="L4172" s="20"/>
    </row>
    <row r="4173" spans="1:12" s="88" customFormat="1" ht="14.25" customHeight="1" x14ac:dyDescent="0.25">
      <c r="A4173" s="25" t="s">
        <v>3574</v>
      </c>
      <c r="B4173" s="26" t="s">
        <v>6748</v>
      </c>
      <c r="C4173" s="26" t="s">
        <v>3576</v>
      </c>
      <c r="D4173" s="26" t="s">
        <v>9351</v>
      </c>
      <c r="E4173" s="27" t="s">
        <v>9352</v>
      </c>
      <c r="F4173" s="30" t="s">
        <v>9352</v>
      </c>
      <c r="G4173" s="83">
        <v>57.7</v>
      </c>
      <c r="H4173" s="83"/>
      <c r="I4173" s="84" t="s">
        <v>3577</v>
      </c>
      <c r="J4173" s="19">
        <v>0</v>
      </c>
      <c r="K4173" s="85"/>
      <c r="L4173" s="20"/>
    </row>
    <row r="4174" spans="1:12" s="88" customFormat="1" ht="14.25" customHeight="1" x14ac:dyDescent="0.25">
      <c r="A4174" s="25" t="s">
        <v>3574</v>
      </c>
      <c r="B4174" s="26" t="s">
        <v>6748</v>
      </c>
      <c r="C4174" s="26" t="s">
        <v>3576</v>
      </c>
      <c r="D4174" s="26" t="s">
        <v>9353</v>
      </c>
      <c r="E4174" s="27" t="s">
        <v>9354</v>
      </c>
      <c r="F4174" s="30" t="s">
        <v>9354</v>
      </c>
      <c r="G4174" s="83">
        <v>57.7</v>
      </c>
      <c r="H4174" s="83"/>
      <c r="I4174" s="84" t="s">
        <v>3577</v>
      </c>
      <c r="J4174" s="19">
        <v>0</v>
      </c>
      <c r="K4174" s="85"/>
      <c r="L4174" s="20"/>
    </row>
    <row r="4175" spans="1:12" s="88" customFormat="1" ht="14.25" customHeight="1" x14ac:dyDescent="0.25">
      <c r="A4175" s="25" t="s">
        <v>3574</v>
      </c>
      <c r="B4175" s="26" t="s">
        <v>6748</v>
      </c>
      <c r="C4175" s="26" t="s">
        <v>3576</v>
      </c>
      <c r="D4175" s="26" t="s">
        <v>9355</v>
      </c>
      <c r="E4175" s="27" t="s">
        <v>9356</v>
      </c>
      <c r="F4175" s="30" t="s">
        <v>9356</v>
      </c>
      <c r="G4175" s="83">
        <v>34.700000000000003</v>
      </c>
      <c r="H4175" s="83"/>
      <c r="I4175" s="84" t="s">
        <v>3577</v>
      </c>
      <c r="J4175" s="19">
        <v>0</v>
      </c>
      <c r="K4175" s="85"/>
      <c r="L4175" s="20"/>
    </row>
    <row r="4176" spans="1:12" s="88" customFormat="1" ht="14.25" customHeight="1" x14ac:dyDescent="0.25">
      <c r="A4176" s="25" t="s">
        <v>3574</v>
      </c>
      <c r="B4176" s="26" t="s">
        <v>6748</v>
      </c>
      <c r="C4176" s="26" t="s">
        <v>3576</v>
      </c>
      <c r="D4176" s="26" t="s">
        <v>9357</v>
      </c>
      <c r="E4176" s="27" t="s">
        <v>9358</v>
      </c>
      <c r="F4176" s="30" t="s">
        <v>9358</v>
      </c>
      <c r="G4176" s="83">
        <v>20.8</v>
      </c>
      <c r="H4176" s="83"/>
      <c r="I4176" s="84" t="s">
        <v>3577</v>
      </c>
      <c r="J4176" s="19">
        <v>0</v>
      </c>
      <c r="K4176" s="85"/>
      <c r="L4176" s="20"/>
    </row>
    <row r="4177" spans="1:12" s="88" customFormat="1" ht="14.25" customHeight="1" x14ac:dyDescent="0.25">
      <c r="A4177" s="25" t="s">
        <v>3574</v>
      </c>
      <c r="B4177" s="26" t="s">
        <v>6748</v>
      </c>
      <c r="C4177" s="26" t="s">
        <v>3576</v>
      </c>
      <c r="D4177" s="26" t="s">
        <v>9359</v>
      </c>
      <c r="E4177" s="27" t="s">
        <v>9360</v>
      </c>
      <c r="F4177" s="30" t="s">
        <v>9360</v>
      </c>
      <c r="G4177" s="83">
        <v>20.8</v>
      </c>
      <c r="H4177" s="83"/>
      <c r="I4177" s="84" t="s">
        <v>3577</v>
      </c>
      <c r="J4177" s="19">
        <v>0</v>
      </c>
      <c r="K4177" s="85"/>
      <c r="L4177" s="20"/>
    </row>
    <row r="4178" spans="1:12" s="88" customFormat="1" ht="14.25" customHeight="1" x14ac:dyDescent="0.25">
      <c r="A4178" s="25" t="s">
        <v>3574</v>
      </c>
      <c r="B4178" s="26" t="s">
        <v>6748</v>
      </c>
      <c r="C4178" s="26" t="s">
        <v>3576</v>
      </c>
      <c r="D4178" s="26" t="s">
        <v>9361</v>
      </c>
      <c r="E4178" s="27" t="s">
        <v>9362</v>
      </c>
      <c r="F4178" s="30" t="s">
        <v>9362</v>
      </c>
      <c r="G4178" s="83">
        <v>20.8</v>
      </c>
      <c r="H4178" s="83"/>
      <c r="I4178" s="84" t="s">
        <v>3577</v>
      </c>
      <c r="J4178" s="19">
        <v>0</v>
      </c>
      <c r="K4178" s="85"/>
      <c r="L4178" s="20"/>
    </row>
    <row r="4179" spans="1:12" s="88" customFormat="1" ht="14.25" customHeight="1" x14ac:dyDescent="0.25">
      <c r="A4179" s="25" t="s">
        <v>3574</v>
      </c>
      <c r="B4179" s="26" t="s">
        <v>6748</v>
      </c>
      <c r="C4179" s="26" t="s">
        <v>3576</v>
      </c>
      <c r="D4179" s="26" t="s">
        <v>9363</v>
      </c>
      <c r="E4179" s="27" t="s">
        <v>9364</v>
      </c>
      <c r="F4179" s="30" t="s">
        <v>9364</v>
      </c>
      <c r="G4179" s="83">
        <v>27.8</v>
      </c>
      <c r="H4179" s="83"/>
      <c r="I4179" s="84" t="s">
        <v>3577</v>
      </c>
      <c r="J4179" s="19">
        <v>0</v>
      </c>
      <c r="K4179" s="85"/>
      <c r="L4179" s="20"/>
    </row>
    <row r="4180" spans="1:12" s="88" customFormat="1" ht="14.25" customHeight="1" x14ac:dyDescent="0.25">
      <c r="A4180" s="25" t="s">
        <v>3574</v>
      </c>
      <c r="B4180" s="26" t="s">
        <v>6748</v>
      </c>
      <c r="C4180" s="26" t="s">
        <v>3576</v>
      </c>
      <c r="D4180" s="26" t="s">
        <v>9365</v>
      </c>
      <c r="E4180" s="27" t="s">
        <v>9366</v>
      </c>
      <c r="F4180" s="30" t="s">
        <v>9366</v>
      </c>
      <c r="G4180" s="83">
        <v>55.5</v>
      </c>
      <c r="H4180" s="83"/>
      <c r="I4180" s="84" t="s">
        <v>3577</v>
      </c>
      <c r="J4180" s="19">
        <v>0</v>
      </c>
      <c r="K4180" s="85"/>
      <c r="L4180" s="20"/>
    </row>
    <row r="4181" spans="1:12" s="88" customFormat="1" ht="14.25" customHeight="1" x14ac:dyDescent="0.25">
      <c r="A4181" s="25" t="s">
        <v>3574</v>
      </c>
      <c r="B4181" s="26" t="s">
        <v>6748</v>
      </c>
      <c r="C4181" s="26" t="s">
        <v>3576</v>
      </c>
      <c r="D4181" s="26" t="s">
        <v>9367</v>
      </c>
      <c r="E4181" s="27" t="s">
        <v>9368</v>
      </c>
      <c r="F4181" s="30" t="s">
        <v>9368</v>
      </c>
      <c r="G4181" s="83">
        <v>55.5</v>
      </c>
      <c r="H4181" s="83"/>
      <c r="I4181" s="84" t="s">
        <v>3577</v>
      </c>
      <c r="J4181" s="19">
        <v>0</v>
      </c>
      <c r="K4181" s="85"/>
      <c r="L4181" s="20"/>
    </row>
    <row r="4182" spans="1:12" s="88" customFormat="1" ht="14.25" customHeight="1" x14ac:dyDescent="0.25">
      <c r="A4182" s="25" t="s">
        <v>3574</v>
      </c>
      <c r="B4182" s="26" t="s">
        <v>6748</v>
      </c>
      <c r="C4182" s="26" t="s">
        <v>3576</v>
      </c>
      <c r="D4182" s="26" t="s">
        <v>9369</v>
      </c>
      <c r="E4182" s="27" t="s">
        <v>9370</v>
      </c>
      <c r="F4182" s="30" t="s">
        <v>9370</v>
      </c>
      <c r="G4182" s="83">
        <v>20.8</v>
      </c>
      <c r="H4182" s="83"/>
      <c r="I4182" s="84" t="s">
        <v>3577</v>
      </c>
      <c r="J4182" s="19">
        <v>0</v>
      </c>
      <c r="K4182" s="85"/>
      <c r="L4182" s="20"/>
    </row>
    <row r="4183" spans="1:12" s="88" customFormat="1" ht="14.25" customHeight="1" x14ac:dyDescent="0.25">
      <c r="A4183" s="25" t="s">
        <v>3574</v>
      </c>
      <c r="B4183" s="26" t="s">
        <v>6748</v>
      </c>
      <c r="C4183" s="26" t="s">
        <v>3576</v>
      </c>
      <c r="D4183" s="26" t="s">
        <v>9371</v>
      </c>
      <c r="E4183" s="27" t="s">
        <v>9372</v>
      </c>
      <c r="F4183" s="30" t="s">
        <v>9372</v>
      </c>
      <c r="G4183" s="83">
        <v>20.8</v>
      </c>
      <c r="H4183" s="83"/>
      <c r="I4183" s="84" t="s">
        <v>3577</v>
      </c>
      <c r="J4183" s="19">
        <v>0</v>
      </c>
      <c r="K4183" s="85"/>
      <c r="L4183" s="20"/>
    </row>
    <row r="4184" spans="1:12" s="88" customFormat="1" ht="14.25" customHeight="1" x14ac:dyDescent="0.25">
      <c r="A4184" s="25" t="s">
        <v>3574</v>
      </c>
      <c r="B4184" s="26" t="s">
        <v>6748</v>
      </c>
      <c r="C4184" s="26" t="s">
        <v>3576</v>
      </c>
      <c r="D4184" s="26" t="s">
        <v>9373</v>
      </c>
      <c r="E4184" s="27" t="s">
        <v>9374</v>
      </c>
      <c r="F4184" s="30" t="s">
        <v>9374</v>
      </c>
      <c r="G4184" s="83">
        <v>79.199999999999989</v>
      </c>
      <c r="H4184" s="83"/>
      <c r="I4184" s="84" t="s">
        <v>3577</v>
      </c>
      <c r="J4184" s="19">
        <v>0</v>
      </c>
      <c r="K4184" s="85"/>
      <c r="L4184" s="20"/>
    </row>
    <row r="4185" spans="1:12" s="88" customFormat="1" ht="14.25" customHeight="1" x14ac:dyDescent="0.25">
      <c r="A4185" s="25" t="s">
        <v>3574</v>
      </c>
      <c r="B4185" s="26" t="s">
        <v>6748</v>
      </c>
      <c r="C4185" s="26" t="s">
        <v>3576</v>
      </c>
      <c r="D4185" s="26" t="s">
        <v>9375</v>
      </c>
      <c r="E4185" s="27" t="s">
        <v>9376</v>
      </c>
      <c r="F4185" s="30" t="s">
        <v>9376</v>
      </c>
      <c r="G4185" s="83">
        <v>27.5</v>
      </c>
      <c r="H4185" s="83"/>
      <c r="I4185" s="84" t="s">
        <v>3577</v>
      </c>
      <c r="J4185" s="19">
        <v>0</v>
      </c>
      <c r="K4185" s="85"/>
      <c r="L4185" s="20"/>
    </row>
    <row r="4186" spans="1:12" s="88" customFormat="1" ht="14.25" customHeight="1" x14ac:dyDescent="0.25">
      <c r="A4186" s="25" t="s">
        <v>3574</v>
      </c>
      <c r="B4186" s="26" t="s">
        <v>6748</v>
      </c>
      <c r="C4186" s="26" t="s">
        <v>3576</v>
      </c>
      <c r="D4186" s="26" t="s">
        <v>9377</v>
      </c>
      <c r="E4186" s="27" t="s">
        <v>9378</v>
      </c>
      <c r="F4186" s="30" t="s">
        <v>9378</v>
      </c>
      <c r="G4186" s="83">
        <v>34.700000000000003</v>
      </c>
      <c r="H4186" s="83"/>
      <c r="I4186" s="84" t="s">
        <v>3577</v>
      </c>
      <c r="J4186" s="19">
        <v>0</v>
      </c>
      <c r="K4186" s="85"/>
      <c r="L4186" s="20"/>
    </row>
    <row r="4187" spans="1:12" s="88" customFormat="1" ht="14.25" customHeight="1" x14ac:dyDescent="0.25">
      <c r="A4187" s="25" t="s">
        <v>3574</v>
      </c>
      <c r="B4187" s="26" t="s">
        <v>6748</v>
      </c>
      <c r="C4187" s="26" t="s">
        <v>3576</v>
      </c>
      <c r="D4187" s="26" t="s">
        <v>9379</v>
      </c>
      <c r="E4187" s="27" t="s">
        <v>9380</v>
      </c>
      <c r="F4187" s="30" t="s">
        <v>9380</v>
      </c>
      <c r="G4187" s="83">
        <v>131.9</v>
      </c>
      <c r="H4187" s="83"/>
      <c r="I4187" s="84" t="s">
        <v>3577</v>
      </c>
      <c r="J4187" s="19">
        <v>0</v>
      </c>
      <c r="K4187" s="85"/>
      <c r="L4187" s="20"/>
    </row>
    <row r="4188" spans="1:12" s="88" customFormat="1" ht="14.25" customHeight="1" x14ac:dyDescent="0.25">
      <c r="A4188" s="25" t="s">
        <v>3574</v>
      </c>
      <c r="B4188" s="26" t="s">
        <v>6748</v>
      </c>
      <c r="C4188" s="26" t="s">
        <v>3576</v>
      </c>
      <c r="D4188" s="26" t="s">
        <v>9381</v>
      </c>
      <c r="E4188" s="27" t="s">
        <v>9382</v>
      </c>
      <c r="F4188" s="30" t="s">
        <v>9382</v>
      </c>
      <c r="G4188" s="83">
        <v>138.6</v>
      </c>
      <c r="H4188" s="83"/>
      <c r="I4188" s="84" t="s">
        <v>3577</v>
      </c>
      <c r="J4188" s="19">
        <v>0</v>
      </c>
      <c r="K4188" s="85"/>
      <c r="L4188" s="20"/>
    </row>
    <row r="4189" spans="1:12" s="88" customFormat="1" ht="14.25" customHeight="1" x14ac:dyDescent="0.25">
      <c r="A4189" s="25" t="s">
        <v>3574</v>
      </c>
      <c r="B4189" s="26" t="s">
        <v>6748</v>
      </c>
      <c r="C4189" s="26" t="s">
        <v>3576</v>
      </c>
      <c r="D4189" s="26" t="s">
        <v>9383</v>
      </c>
      <c r="E4189" s="27" t="s">
        <v>9384</v>
      </c>
      <c r="F4189" s="30" t="s">
        <v>9384</v>
      </c>
      <c r="G4189" s="83">
        <v>138.6</v>
      </c>
      <c r="H4189" s="83"/>
      <c r="I4189" s="84" t="s">
        <v>3577</v>
      </c>
      <c r="J4189" s="19">
        <v>0</v>
      </c>
      <c r="K4189" s="85"/>
      <c r="L4189" s="20"/>
    </row>
    <row r="4190" spans="1:12" s="88" customFormat="1" ht="14.25" customHeight="1" x14ac:dyDescent="0.25">
      <c r="A4190" s="25" t="s">
        <v>3574</v>
      </c>
      <c r="B4190" s="26" t="s">
        <v>6748</v>
      </c>
      <c r="C4190" s="26" t="s">
        <v>3576</v>
      </c>
      <c r="D4190" s="26" t="s">
        <v>9385</v>
      </c>
      <c r="E4190" s="27" t="s">
        <v>9386</v>
      </c>
      <c r="F4190" s="30" t="s">
        <v>9386</v>
      </c>
      <c r="G4190" s="83">
        <v>116.3</v>
      </c>
      <c r="H4190" s="83"/>
      <c r="I4190" s="84" t="s">
        <v>3577</v>
      </c>
      <c r="J4190" s="19">
        <v>0</v>
      </c>
      <c r="K4190" s="85"/>
      <c r="L4190" s="20"/>
    </row>
    <row r="4191" spans="1:12" s="88" customFormat="1" ht="14.25" customHeight="1" x14ac:dyDescent="0.25">
      <c r="A4191" s="25" t="s">
        <v>3574</v>
      </c>
      <c r="B4191" s="26" t="s">
        <v>6748</v>
      </c>
      <c r="C4191" s="26" t="s">
        <v>3576</v>
      </c>
      <c r="D4191" s="26" t="s">
        <v>9387</v>
      </c>
      <c r="E4191" s="27" t="s">
        <v>9388</v>
      </c>
      <c r="F4191" s="30" t="s">
        <v>9388</v>
      </c>
      <c r="G4191" s="83">
        <v>138.6</v>
      </c>
      <c r="H4191" s="83"/>
      <c r="I4191" s="84" t="s">
        <v>3577</v>
      </c>
      <c r="J4191" s="19">
        <v>0</v>
      </c>
      <c r="K4191" s="85"/>
      <c r="L4191" s="20"/>
    </row>
    <row r="4192" spans="1:12" s="88" customFormat="1" ht="14.25" customHeight="1" x14ac:dyDescent="0.25">
      <c r="A4192" s="25" t="s">
        <v>3574</v>
      </c>
      <c r="B4192" s="26" t="s">
        <v>6748</v>
      </c>
      <c r="C4192" s="26" t="s">
        <v>3576</v>
      </c>
      <c r="D4192" s="26" t="s">
        <v>9389</v>
      </c>
      <c r="E4192" s="27" t="s">
        <v>9390</v>
      </c>
      <c r="F4192" s="30" t="s">
        <v>9390</v>
      </c>
      <c r="G4192" s="83">
        <v>138.6</v>
      </c>
      <c r="H4192" s="83"/>
      <c r="I4192" s="84" t="s">
        <v>3577</v>
      </c>
      <c r="J4192" s="19">
        <v>0</v>
      </c>
      <c r="K4192" s="85"/>
      <c r="L4192" s="20"/>
    </row>
    <row r="4193" spans="1:12" s="88" customFormat="1" ht="14.25" customHeight="1" x14ac:dyDescent="0.25">
      <c r="A4193" s="25" t="s">
        <v>3574</v>
      </c>
      <c r="B4193" s="26" t="s">
        <v>6748</v>
      </c>
      <c r="C4193" s="26" t="s">
        <v>3576</v>
      </c>
      <c r="D4193" s="26" t="s">
        <v>9391</v>
      </c>
      <c r="E4193" s="27" t="s">
        <v>9392</v>
      </c>
      <c r="F4193" s="30" t="s">
        <v>9392</v>
      </c>
      <c r="G4193" s="83">
        <v>34.700000000000003</v>
      </c>
      <c r="H4193" s="83"/>
      <c r="I4193" s="84" t="s">
        <v>3577</v>
      </c>
      <c r="J4193" s="19">
        <v>0</v>
      </c>
      <c r="K4193" s="85"/>
      <c r="L4193" s="20"/>
    </row>
    <row r="4194" spans="1:12" s="88" customFormat="1" ht="14.25" customHeight="1" x14ac:dyDescent="0.25">
      <c r="A4194" s="25" t="s">
        <v>3574</v>
      </c>
      <c r="B4194" s="26" t="s">
        <v>6748</v>
      </c>
      <c r="C4194" s="26" t="s">
        <v>3576</v>
      </c>
      <c r="D4194" s="26" t="s">
        <v>9393</v>
      </c>
      <c r="E4194" s="27" t="s">
        <v>9394</v>
      </c>
      <c r="F4194" s="30" t="s">
        <v>9394</v>
      </c>
      <c r="G4194" s="83">
        <v>34.700000000000003</v>
      </c>
      <c r="H4194" s="83"/>
      <c r="I4194" s="84" t="s">
        <v>3577</v>
      </c>
      <c r="J4194" s="19">
        <v>0</v>
      </c>
      <c r="K4194" s="85"/>
      <c r="L4194" s="20"/>
    </row>
    <row r="4195" spans="1:12" s="88" customFormat="1" ht="14.25" customHeight="1" x14ac:dyDescent="0.25">
      <c r="A4195" s="25" t="s">
        <v>3574</v>
      </c>
      <c r="B4195" s="26" t="s">
        <v>6748</v>
      </c>
      <c r="C4195" s="26" t="s">
        <v>3576</v>
      </c>
      <c r="D4195" s="26" t="s">
        <v>9395</v>
      </c>
      <c r="E4195" s="27" t="s">
        <v>9396</v>
      </c>
      <c r="F4195" s="30" t="s">
        <v>9396</v>
      </c>
      <c r="G4195" s="83">
        <v>174.1</v>
      </c>
      <c r="H4195" s="83"/>
      <c r="I4195" s="84" t="s">
        <v>3577</v>
      </c>
      <c r="J4195" s="19">
        <v>0</v>
      </c>
      <c r="K4195" s="85"/>
      <c r="L4195" s="20"/>
    </row>
    <row r="4196" spans="1:12" s="88" customFormat="1" ht="14.25" customHeight="1" x14ac:dyDescent="0.25">
      <c r="A4196" s="25" t="s">
        <v>3574</v>
      </c>
      <c r="B4196" s="26" t="s">
        <v>6748</v>
      </c>
      <c r="C4196" s="26" t="s">
        <v>3576</v>
      </c>
      <c r="D4196" s="26" t="s">
        <v>9397</v>
      </c>
      <c r="E4196" s="27" t="s">
        <v>9398</v>
      </c>
      <c r="F4196" s="30" t="s">
        <v>9398</v>
      </c>
      <c r="G4196" s="83">
        <v>138.6</v>
      </c>
      <c r="H4196" s="83"/>
      <c r="I4196" s="84" t="s">
        <v>3577</v>
      </c>
      <c r="J4196" s="19">
        <v>0</v>
      </c>
      <c r="K4196" s="85"/>
      <c r="L4196" s="20"/>
    </row>
    <row r="4197" spans="1:12" s="88" customFormat="1" ht="14.25" customHeight="1" x14ac:dyDescent="0.25">
      <c r="A4197" s="25" t="s">
        <v>3574</v>
      </c>
      <c r="B4197" s="26" t="s">
        <v>6748</v>
      </c>
      <c r="C4197" s="26" t="s">
        <v>3576</v>
      </c>
      <c r="D4197" s="26" t="s">
        <v>9399</v>
      </c>
      <c r="E4197" s="27" t="s">
        <v>9400</v>
      </c>
      <c r="F4197" s="30" t="s">
        <v>9400</v>
      </c>
      <c r="G4197" s="83">
        <v>110.5</v>
      </c>
      <c r="H4197" s="83"/>
      <c r="I4197" s="84" t="s">
        <v>3577</v>
      </c>
      <c r="J4197" s="19">
        <v>0</v>
      </c>
      <c r="K4197" s="85"/>
      <c r="L4197" s="20"/>
    </row>
    <row r="4198" spans="1:12" s="88" customFormat="1" ht="14.25" customHeight="1" x14ac:dyDescent="0.25">
      <c r="A4198" s="25" t="s">
        <v>3574</v>
      </c>
      <c r="B4198" s="26" t="s">
        <v>6748</v>
      </c>
      <c r="C4198" s="26" t="s">
        <v>3576</v>
      </c>
      <c r="D4198" s="26" t="s">
        <v>9401</v>
      </c>
      <c r="E4198" s="27" t="s">
        <v>9402</v>
      </c>
      <c r="F4198" s="30" t="s">
        <v>9402</v>
      </c>
      <c r="G4198" s="83">
        <v>112.1</v>
      </c>
      <c r="H4198" s="83"/>
      <c r="I4198" s="84" t="s">
        <v>3577</v>
      </c>
      <c r="J4198" s="19">
        <v>0</v>
      </c>
      <c r="K4198" s="85"/>
      <c r="L4198" s="20"/>
    </row>
    <row r="4199" spans="1:12" s="88" customFormat="1" ht="14.25" customHeight="1" x14ac:dyDescent="0.25">
      <c r="A4199" s="25" t="s">
        <v>3574</v>
      </c>
      <c r="B4199" s="26" t="s">
        <v>6748</v>
      </c>
      <c r="C4199" s="26" t="s">
        <v>3576</v>
      </c>
      <c r="D4199" s="26" t="s">
        <v>9403</v>
      </c>
      <c r="E4199" s="27" t="s">
        <v>9404</v>
      </c>
      <c r="F4199" s="30" t="s">
        <v>9404</v>
      </c>
      <c r="G4199" s="83">
        <v>148.4</v>
      </c>
      <c r="H4199" s="83"/>
      <c r="I4199" s="84" t="s">
        <v>3577</v>
      </c>
      <c r="J4199" s="19">
        <v>0</v>
      </c>
      <c r="K4199" s="85"/>
      <c r="L4199" s="20"/>
    </row>
    <row r="4200" spans="1:12" s="88" customFormat="1" ht="14.25" customHeight="1" x14ac:dyDescent="0.25">
      <c r="A4200" s="25" t="s">
        <v>3574</v>
      </c>
      <c r="B4200" s="26" t="s">
        <v>6748</v>
      </c>
      <c r="C4200" s="26" t="s">
        <v>3576</v>
      </c>
      <c r="D4200" s="26" t="s">
        <v>9405</v>
      </c>
      <c r="E4200" s="27" t="s">
        <v>9406</v>
      </c>
      <c r="F4200" s="30" t="s">
        <v>9406</v>
      </c>
      <c r="G4200" s="83">
        <v>34.700000000000003</v>
      </c>
      <c r="H4200" s="83"/>
      <c r="I4200" s="84" t="s">
        <v>3577</v>
      </c>
      <c r="J4200" s="19">
        <v>0</v>
      </c>
      <c r="K4200" s="85"/>
      <c r="L4200" s="20"/>
    </row>
    <row r="4201" spans="1:12" s="88" customFormat="1" ht="14.25" customHeight="1" x14ac:dyDescent="0.25">
      <c r="A4201" s="25" t="s">
        <v>3574</v>
      </c>
      <c r="B4201" s="26" t="s">
        <v>6748</v>
      </c>
      <c r="C4201" s="26" t="s">
        <v>3576</v>
      </c>
      <c r="D4201" s="26" t="s">
        <v>9407</v>
      </c>
      <c r="E4201" s="27" t="s">
        <v>9408</v>
      </c>
      <c r="F4201" s="30" t="s">
        <v>9408</v>
      </c>
      <c r="G4201" s="83">
        <v>20.8</v>
      </c>
      <c r="H4201" s="83"/>
      <c r="I4201" s="84" t="s">
        <v>3577</v>
      </c>
      <c r="J4201" s="19">
        <v>0</v>
      </c>
      <c r="K4201" s="85"/>
      <c r="L4201" s="20"/>
    </row>
    <row r="4202" spans="1:12" s="88" customFormat="1" ht="14.25" customHeight="1" x14ac:dyDescent="0.25">
      <c r="A4202" s="25" t="s">
        <v>3574</v>
      </c>
      <c r="B4202" s="26" t="s">
        <v>6748</v>
      </c>
      <c r="C4202" s="26" t="s">
        <v>3576</v>
      </c>
      <c r="D4202" s="26" t="s">
        <v>9409</v>
      </c>
      <c r="E4202" s="27" t="s">
        <v>9410</v>
      </c>
      <c r="F4202" s="30" t="s">
        <v>9410</v>
      </c>
      <c r="G4202" s="83">
        <v>34.700000000000003</v>
      </c>
      <c r="H4202" s="83"/>
      <c r="I4202" s="84" t="s">
        <v>3577</v>
      </c>
      <c r="J4202" s="19">
        <v>0</v>
      </c>
      <c r="K4202" s="85"/>
      <c r="L4202" s="20"/>
    </row>
    <row r="4203" spans="1:12" s="88" customFormat="1" ht="14.25" customHeight="1" x14ac:dyDescent="0.25">
      <c r="A4203" s="25" t="s">
        <v>3574</v>
      </c>
      <c r="B4203" s="26" t="s">
        <v>6748</v>
      </c>
      <c r="C4203" s="26" t="s">
        <v>3576</v>
      </c>
      <c r="D4203" s="26" t="s">
        <v>9411</v>
      </c>
      <c r="E4203" s="27" t="s">
        <v>9412</v>
      </c>
      <c r="F4203" s="30" t="s">
        <v>9412</v>
      </c>
      <c r="G4203" s="83">
        <v>37.1</v>
      </c>
      <c r="H4203" s="83"/>
      <c r="I4203" s="84" t="s">
        <v>3577</v>
      </c>
      <c r="J4203" s="19">
        <v>0</v>
      </c>
      <c r="K4203" s="85"/>
      <c r="L4203" s="20"/>
    </row>
    <row r="4204" spans="1:12" s="88" customFormat="1" ht="14.25" customHeight="1" x14ac:dyDescent="0.25">
      <c r="A4204" s="25" t="s">
        <v>3574</v>
      </c>
      <c r="B4204" s="26" t="s">
        <v>6748</v>
      </c>
      <c r="C4204" s="26" t="s">
        <v>3576</v>
      </c>
      <c r="D4204" s="26" t="s">
        <v>9413</v>
      </c>
      <c r="E4204" s="27" t="s">
        <v>9414</v>
      </c>
      <c r="F4204" s="30" t="s">
        <v>9414</v>
      </c>
      <c r="G4204" s="83">
        <v>618.20000000000005</v>
      </c>
      <c r="H4204" s="83"/>
      <c r="I4204" s="84" t="s">
        <v>3577</v>
      </c>
      <c r="J4204" s="19">
        <v>0</v>
      </c>
      <c r="K4204" s="85"/>
      <c r="L4204" s="20"/>
    </row>
    <row r="4205" spans="1:12" s="88" customFormat="1" ht="14.25" customHeight="1" x14ac:dyDescent="0.25">
      <c r="A4205" s="25" t="s">
        <v>3574</v>
      </c>
      <c r="B4205" s="26" t="s">
        <v>6748</v>
      </c>
      <c r="C4205" s="26" t="s">
        <v>3576</v>
      </c>
      <c r="D4205" s="26" t="s">
        <v>9415</v>
      </c>
      <c r="E4205" s="27" t="s">
        <v>9416</v>
      </c>
      <c r="F4205" s="30" t="s">
        <v>9416</v>
      </c>
      <c r="G4205" s="83">
        <v>98.8</v>
      </c>
      <c r="H4205" s="83"/>
      <c r="I4205" s="84" t="s">
        <v>3577</v>
      </c>
      <c r="J4205" s="19">
        <v>0</v>
      </c>
      <c r="K4205" s="85"/>
      <c r="L4205" s="20"/>
    </row>
    <row r="4206" spans="1:12" s="88" customFormat="1" ht="14.25" customHeight="1" x14ac:dyDescent="0.25">
      <c r="A4206" s="25" t="s">
        <v>3574</v>
      </c>
      <c r="B4206" s="26" t="s">
        <v>6748</v>
      </c>
      <c r="C4206" s="26" t="s">
        <v>3576</v>
      </c>
      <c r="D4206" s="26" t="s">
        <v>9417</v>
      </c>
      <c r="E4206" s="27" t="s">
        <v>9418</v>
      </c>
      <c r="F4206" s="30" t="s">
        <v>9418</v>
      </c>
      <c r="G4206" s="83">
        <v>98.8</v>
      </c>
      <c r="H4206" s="83"/>
      <c r="I4206" s="84" t="s">
        <v>3577</v>
      </c>
      <c r="J4206" s="19">
        <v>0</v>
      </c>
      <c r="K4206" s="85"/>
      <c r="L4206" s="20"/>
    </row>
    <row r="4207" spans="1:12" s="88" customFormat="1" ht="14.25" customHeight="1" x14ac:dyDescent="0.25">
      <c r="A4207" s="25" t="s">
        <v>3574</v>
      </c>
      <c r="B4207" s="26" t="s">
        <v>6748</v>
      </c>
      <c r="C4207" s="26" t="s">
        <v>3576</v>
      </c>
      <c r="D4207" s="26" t="s">
        <v>9419</v>
      </c>
      <c r="E4207" s="27" t="s">
        <v>9420</v>
      </c>
      <c r="F4207" s="30" t="s">
        <v>9420</v>
      </c>
      <c r="G4207" s="83">
        <v>230.79999999999998</v>
      </c>
      <c r="H4207" s="83"/>
      <c r="I4207" s="84" t="s">
        <v>3577</v>
      </c>
      <c r="J4207" s="19">
        <v>0</v>
      </c>
      <c r="K4207" s="85"/>
      <c r="L4207" s="20"/>
    </row>
    <row r="4208" spans="1:12" s="88" customFormat="1" ht="14.25" customHeight="1" x14ac:dyDescent="0.25">
      <c r="A4208" s="25" t="s">
        <v>3574</v>
      </c>
      <c r="B4208" s="26" t="s">
        <v>6748</v>
      </c>
      <c r="C4208" s="26" t="s">
        <v>3576</v>
      </c>
      <c r="D4208" s="26" t="s">
        <v>9421</v>
      </c>
      <c r="E4208" s="27" t="s">
        <v>9422</v>
      </c>
      <c r="F4208" s="30" t="s">
        <v>9422</v>
      </c>
      <c r="G4208" s="83">
        <v>99</v>
      </c>
      <c r="H4208" s="83"/>
      <c r="I4208" s="84" t="s">
        <v>3577</v>
      </c>
      <c r="J4208" s="19">
        <v>0</v>
      </c>
      <c r="K4208" s="85"/>
      <c r="L4208" s="20"/>
    </row>
    <row r="4209" spans="1:12" s="88" customFormat="1" ht="14.25" customHeight="1" x14ac:dyDescent="0.25">
      <c r="A4209" s="25" t="s">
        <v>3574</v>
      </c>
      <c r="B4209" s="26" t="s">
        <v>6748</v>
      </c>
      <c r="C4209" s="26" t="s">
        <v>3576</v>
      </c>
      <c r="D4209" s="26" t="s">
        <v>9423</v>
      </c>
      <c r="E4209" s="27" t="s">
        <v>9424</v>
      </c>
      <c r="F4209" s="30" t="s">
        <v>9424</v>
      </c>
      <c r="G4209" s="83">
        <v>1264.1999999999998</v>
      </c>
      <c r="H4209" s="83"/>
      <c r="I4209" s="84" t="s">
        <v>3577</v>
      </c>
      <c r="J4209" s="19">
        <v>0</v>
      </c>
      <c r="K4209" s="85"/>
      <c r="L4209" s="20"/>
    </row>
    <row r="4210" spans="1:12" s="88" customFormat="1" ht="14.25" customHeight="1" x14ac:dyDescent="0.25">
      <c r="A4210" s="25" t="s">
        <v>3574</v>
      </c>
      <c r="B4210" s="26" t="s">
        <v>6748</v>
      </c>
      <c r="C4210" s="26" t="s">
        <v>3576</v>
      </c>
      <c r="D4210" s="26" t="s">
        <v>9425</v>
      </c>
      <c r="E4210" s="27" t="s">
        <v>9426</v>
      </c>
      <c r="F4210" s="30" t="s">
        <v>9426</v>
      </c>
      <c r="G4210" s="83">
        <v>1264.1999999999998</v>
      </c>
      <c r="H4210" s="83"/>
      <c r="I4210" s="84" t="s">
        <v>3577</v>
      </c>
      <c r="J4210" s="19">
        <v>0</v>
      </c>
      <c r="K4210" s="85"/>
      <c r="L4210" s="20"/>
    </row>
    <row r="4211" spans="1:12" s="88" customFormat="1" ht="14.25" customHeight="1" x14ac:dyDescent="0.25">
      <c r="A4211" s="25" t="s">
        <v>3574</v>
      </c>
      <c r="B4211" s="26" t="s">
        <v>6748</v>
      </c>
      <c r="C4211" s="26" t="s">
        <v>3576</v>
      </c>
      <c r="D4211" s="26" t="s">
        <v>9427</v>
      </c>
      <c r="E4211" s="27" t="s">
        <v>9428</v>
      </c>
      <c r="F4211" s="30" t="s">
        <v>9428</v>
      </c>
      <c r="G4211" s="83">
        <v>185.5</v>
      </c>
      <c r="H4211" s="83"/>
      <c r="I4211" s="84" t="s">
        <v>3577</v>
      </c>
      <c r="J4211" s="19">
        <v>0</v>
      </c>
      <c r="K4211" s="85"/>
      <c r="L4211" s="20"/>
    </row>
    <row r="4212" spans="1:12" s="88" customFormat="1" ht="14.25" customHeight="1" x14ac:dyDescent="0.25">
      <c r="A4212" s="25" t="s">
        <v>3574</v>
      </c>
      <c r="B4212" s="26" t="s">
        <v>6748</v>
      </c>
      <c r="C4212" s="26" t="s">
        <v>3576</v>
      </c>
      <c r="D4212" s="26" t="s">
        <v>9429</v>
      </c>
      <c r="E4212" s="27" t="s">
        <v>9430</v>
      </c>
      <c r="F4212" s="30" t="s">
        <v>9430</v>
      </c>
      <c r="G4212" s="83">
        <v>185.5</v>
      </c>
      <c r="H4212" s="83"/>
      <c r="I4212" s="84" t="s">
        <v>3577</v>
      </c>
      <c r="J4212" s="19">
        <v>0</v>
      </c>
      <c r="K4212" s="85"/>
      <c r="L4212" s="20"/>
    </row>
    <row r="4213" spans="1:12" s="88" customFormat="1" ht="14.25" customHeight="1" x14ac:dyDescent="0.25">
      <c r="A4213" s="25" t="s">
        <v>3574</v>
      </c>
      <c r="B4213" s="26" t="s">
        <v>6748</v>
      </c>
      <c r="C4213" s="26" t="s">
        <v>3576</v>
      </c>
      <c r="D4213" s="26" t="s">
        <v>9431</v>
      </c>
      <c r="E4213" s="27" t="s">
        <v>9432</v>
      </c>
      <c r="F4213" s="30" t="s">
        <v>9432</v>
      </c>
      <c r="G4213" s="83">
        <v>185.5</v>
      </c>
      <c r="H4213" s="83"/>
      <c r="I4213" s="84" t="s">
        <v>3577</v>
      </c>
      <c r="J4213" s="19">
        <v>0</v>
      </c>
      <c r="K4213" s="85"/>
      <c r="L4213" s="20"/>
    </row>
    <row r="4214" spans="1:12" s="88" customFormat="1" ht="14.25" customHeight="1" x14ac:dyDescent="0.25">
      <c r="A4214" s="25" t="s">
        <v>3574</v>
      </c>
      <c r="B4214" s="26" t="s">
        <v>6748</v>
      </c>
      <c r="C4214" s="26" t="s">
        <v>3576</v>
      </c>
      <c r="D4214" s="26" t="s">
        <v>9433</v>
      </c>
      <c r="E4214" s="27" t="s">
        <v>9434</v>
      </c>
      <c r="F4214" s="30" t="s">
        <v>9434</v>
      </c>
      <c r="G4214" s="83">
        <v>178.1</v>
      </c>
      <c r="H4214" s="83"/>
      <c r="I4214" s="84" t="s">
        <v>3577</v>
      </c>
      <c r="J4214" s="19">
        <v>0</v>
      </c>
      <c r="K4214" s="85"/>
      <c r="L4214" s="20"/>
    </row>
    <row r="4215" spans="1:12" s="88" customFormat="1" ht="14.25" customHeight="1" x14ac:dyDescent="0.25">
      <c r="A4215" s="25" t="s">
        <v>3574</v>
      </c>
      <c r="B4215" s="26" t="s">
        <v>6748</v>
      </c>
      <c r="C4215" s="26" t="s">
        <v>3576</v>
      </c>
      <c r="D4215" s="26" t="s">
        <v>9435</v>
      </c>
      <c r="E4215" s="27" t="s">
        <v>9436</v>
      </c>
      <c r="F4215" s="30" t="s">
        <v>9436</v>
      </c>
      <c r="G4215" s="83">
        <v>178.1</v>
      </c>
      <c r="H4215" s="83"/>
      <c r="I4215" s="84" t="s">
        <v>3577</v>
      </c>
      <c r="J4215" s="19">
        <v>0</v>
      </c>
      <c r="K4215" s="85"/>
      <c r="L4215" s="20"/>
    </row>
    <row r="4216" spans="1:12" s="88" customFormat="1" ht="14.25" customHeight="1" x14ac:dyDescent="0.25">
      <c r="A4216" s="25" t="s">
        <v>3574</v>
      </c>
      <c r="B4216" s="26" t="s">
        <v>6748</v>
      </c>
      <c r="C4216" s="26" t="s">
        <v>3576</v>
      </c>
      <c r="D4216" s="26" t="s">
        <v>9437</v>
      </c>
      <c r="E4216" s="27" t="s">
        <v>9438</v>
      </c>
      <c r="F4216" s="30" t="s">
        <v>9438</v>
      </c>
      <c r="G4216" s="83">
        <v>178.1</v>
      </c>
      <c r="H4216" s="83"/>
      <c r="I4216" s="84" t="s">
        <v>3577</v>
      </c>
      <c r="J4216" s="19">
        <v>0</v>
      </c>
      <c r="K4216" s="85"/>
      <c r="L4216" s="20"/>
    </row>
    <row r="4217" spans="1:12" s="88" customFormat="1" ht="14.25" customHeight="1" x14ac:dyDescent="0.25">
      <c r="A4217" s="25" t="s">
        <v>3574</v>
      </c>
      <c r="B4217" s="26" t="s">
        <v>6748</v>
      </c>
      <c r="C4217" s="26" t="s">
        <v>3576</v>
      </c>
      <c r="D4217" s="26" t="s">
        <v>9439</v>
      </c>
      <c r="E4217" s="27" t="s">
        <v>9440</v>
      </c>
      <c r="F4217" s="30" t="s">
        <v>9440</v>
      </c>
      <c r="G4217" s="83">
        <v>123.69999999999999</v>
      </c>
      <c r="H4217" s="83"/>
      <c r="I4217" s="84" t="s">
        <v>3577</v>
      </c>
      <c r="J4217" s="19">
        <v>0</v>
      </c>
      <c r="K4217" s="85"/>
      <c r="L4217" s="20"/>
    </row>
    <row r="4218" spans="1:12" s="88" customFormat="1" ht="14.25" customHeight="1" x14ac:dyDescent="0.25">
      <c r="A4218" s="25" t="s">
        <v>3574</v>
      </c>
      <c r="B4218" s="26" t="s">
        <v>6748</v>
      </c>
      <c r="C4218" s="26" t="s">
        <v>3576</v>
      </c>
      <c r="D4218" s="26" t="s">
        <v>9441</v>
      </c>
      <c r="E4218" s="27" t="s">
        <v>9442</v>
      </c>
      <c r="F4218" s="30" t="s">
        <v>9442</v>
      </c>
      <c r="G4218" s="83">
        <v>178.1</v>
      </c>
      <c r="H4218" s="83"/>
      <c r="I4218" s="84" t="s">
        <v>3577</v>
      </c>
      <c r="J4218" s="19">
        <v>0</v>
      </c>
      <c r="K4218" s="85"/>
      <c r="L4218" s="20"/>
    </row>
    <row r="4219" spans="1:12" s="88" customFormat="1" ht="14.25" customHeight="1" x14ac:dyDescent="0.25">
      <c r="A4219" s="25" t="s">
        <v>3574</v>
      </c>
      <c r="B4219" s="26" t="s">
        <v>6748</v>
      </c>
      <c r="C4219" s="26" t="s">
        <v>3576</v>
      </c>
      <c r="D4219" s="26" t="s">
        <v>9443</v>
      </c>
      <c r="E4219" s="27" t="s">
        <v>9444</v>
      </c>
      <c r="F4219" s="30" t="s">
        <v>9444</v>
      </c>
      <c r="G4219" s="83">
        <v>178.1</v>
      </c>
      <c r="H4219" s="83"/>
      <c r="I4219" s="84" t="s">
        <v>3577</v>
      </c>
      <c r="J4219" s="19">
        <v>0</v>
      </c>
      <c r="K4219" s="85"/>
      <c r="L4219" s="20"/>
    </row>
    <row r="4220" spans="1:12" s="88" customFormat="1" ht="14.25" customHeight="1" x14ac:dyDescent="0.25">
      <c r="A4220" s="25" t="s">
        <v>3574</v>
      </c>
      <c r="B4220" s="26" t="s">
        <v>6748</v>
      </c>
      <c r="C4220" s="26" t="s">
        <v>3576</v>
      </c>
      <c r="D4220" s="26" t="s">
        <v>9445</v>
      </c>
      <c r="E4220" s="27" t="s">
        <v>9446</v>
      </c>
      <c r="F4220" s="30" t="s">
        <v>9446</v>
      </c>
      <c r="G4220" s="83">
        <v>648.80000000000007</v>
      </c>
      <c r="H4220" s="83"/>
      <c r="I4220" s="84" t="s">
        <v>3577</v>
      </c>
      <c r="J4220" s="19">
        <v>0</v>
      </c>
      <c r="K4220" s="85"/>
      <c r="L4220" s="20"/>
    </row>
    <row r="4221" spans="1:12" s="88" customFormat="1" ht="14.25" customHeight="1" x14ac:dyDescent="0.25">
      <c r="A4221" s="25" t="s">
        <v>3574</v>
      </c>
      <c r="B4221" s="26" t="s">
        <v>6748</v>
      </c>
      <c r="C4221" s="26" t="s">
        <v>3576</v>
      </c>
      <c r="D4221" s="26" t="s">
        <v>9447</v>
      </c>
      <c r="E4221" s="27" t="s">
        <v>9448</v>
      </c>
      <c r="F4221" s="30" t="s">
        <v>9448</v>
      </c>
      <c r="G4221" s="83">
        <v>178.1</v>
      </c>
      <c r="H4221" s="83"/>
      <c r="I4221" s="84" t="s">
        <v>3577</v>
      </c>
      <c r="J4221" s="19">
        <v>0</v>
      </c>
      <c r="K4221" s="85"/>
      <c r="L4221" s="20"/>
    </row>
    <row r="4222" spans="1:12" s="88" customFormat="1" ht="14.25" customHeight="1" x14ac:dyDescent="0.25">
      <c r="A4222" s="25" t="s">
        <v>3574</v>
      </c>
      <c r="B4222" s="26" t="s">
        <v>6748</v>
      </c>
      <c r="C4222" s="26" t="s">
        <v>3576</v>
      </c>
      <c r="D4222" s="26" t="s">
        <v>9449</v>
      </c>
      <c r="E4222" s="27" t="s">
        <v>9450</v>
      </c>
      <c r="F4222" s="30" t="s">
        <v>9450</v>
      </c>
      <c r="G4222" s="83">
        <v>178.1</v>
      </c>
      <c r="H4222" s="83"/>
      <c r="I4222" s="84" t="s">
        <v>3577</v>
      </c>
      <c r="J4222" s="19">
        <v>0</v>
      </c>
      <c r="K4222" s="85"/>
      <c r="L4222" s="20"/>
    </row>
    <row r="4223" spans="1:12" s="88" customFormat="1" ht="14.25" customHeight="1" x14ac:dyDescent="0.25">
      <c r="A4223" s="25" t="s">
        <v>3574</v>
      </c>
      <c r="B4223" s="26" t="s">
        <v>6748</v>
      </c>
      <c r="C4223" s="26" t="s">
        <v>3576</v>
      </c>
      <c r="D4223" s="26" t="s">
        <v>9451</v>
      </c>
      <c r="E4223" s="27" t="s">
        <v>9452</v>
      </c>
      <c r="F4223" s="30" t="s">
        <v>9452</v>
      </c>
      <c r="G4223" s="83">
        <v>178.1</v>
      </c>
      <c r="H4223" s="83"/>
      <c r="I4223" s="84" t="s">
        <v>3577</v>
      </c>
      <c r="J4223" s="19">
        <v>0</v>
      </c>
      <c r="K4223" s="85"/>
      <c r="L4223" s="20"/>
    </row>
    <row r="4224" spans="1:12" s="88" customFormat="1" ht="14.25" customHeight="1" x14ac:dyDescent="0.25">
      <c r="A4224" s="25" t="s">
        <v>3574</v>
      </c>
      <c r="B4224" s="26" t="s">
        <v>6748</v>
      </c>
      <c r="C4224" s="26" t="s">
        <v>3576</v>
      </c>
      <c r="D4224" s="26" t="s">
        <v>9453</v>
      </c>
      <c r="E4224" s="27" t="s">
        <v>9454</v>
      </c>
      <c r="F4224" s="30" t="s">
        <v>9454</v>
      </c>
      <c r="G4224" s="83">
        <v>178.1</v>
      </c>
      <c r="H4224" s="83"/>
      <c r="I4224" s="84" t="s">
        <v>3577</v>
      </c>
      <c r="J4224" s="19">
        <v>0</v>
      </c>
      <c r="K4224" s="85"/>
      <c r="L4224" s="20"/>
    </row>
    <row r="4225" spans="1:12" s="88" customFormat="1" ht="14.25" customHeight="1" x14ac:dyDescent="0.25">
      <c r="A4225" s="25" t="s">
        <v>3574</v>
      </c>
      <c r="B4225" s="26" t="s">
        <v>6748</v>
      </c>
      <c r="C4225" s="26" t="s">
        <v>3576</v>
      </c>
      <c r="D4225" s="26" t="s">
        <v>9455</v>
      </c>
      <c r="E4225" s="27" t="s">
        <v>9456</v>
      </c>
      <c r="F4225" s="30" t="s">
        <v>9456</v>
      </c>
      <c r="G4225" s="83">
        <v>174</v>
      </c>
      <c r="H4225" s="83"/>
      <c r="I4225" s="84" t="s">
        <v>3577</v>
      </c>
      <c r="J4225" s="19">
        <v>0</v>
      </c>
      <c r="K4225" s="85"/>
      <c r="L4225" s="20"/>
    </row>
    <row r="4226" spans="1:12" s="88" customFormat="1" ht="14.25" customHeight="1" x14ac:dyDescent="0.25">
      <c r="A4226" s="25" t="s">
        <v>3574</v>
      </c>
      <c r="B4226" s="26" t="s">
        <v>6748</v>
      </c>
      <c r="C4226" s="26" t="s">
        <v>3576</v>
      </c>
      <c r="D4226" s="26" t="s">
        <v>9457</v>
      </c>
      <c r="E4226" s="27" t="s">
        <v>9458</v>
      </c>
      <c r="F4226" s="30" t="s">
        <v>9458</v>
      </c>
      <c r="G4226" s="83">
        <v>107.19999999999999</v>
      </c>
      <c r="H4226" s="83"/>
      <c r="I4226" s="84" t="s">
        <v>3577</v>
      </c>
      <c r="J4226" s="19">
        <v>0</v>
      </c>
      <c r="K4226" s="85"/>
      <c r="L4226" s="20"/>
    </row>
    <row r="4227" spans="1:12" s="88" customFormat="1" ht="14.25" customHeight="1" x14ac:dyDescent="0.25">
      <c r="A4227" s="25" t="s">
        <v>3574</v>
      </c>
      <c r="B4227" s="26" t="s">
        <v>6748</v>
      </c>
      <c r="C4227" s="26" t="s">
        <v>3576</v>
      </c>
      <c r="D4227" s="26" t="s">
        <v>9459</v>
      </c>
      <c r="E4227" s="27" t="s">
        <v>9460</v>
      </c>
      <c r="F4227" s="30" t="s">
        <v>9460</v>
      </c>
      <c r="G4227" s="83">
        <v>297.60000000000002</v>
      </c>
      <c r="H4227" s="83"/>
      <c r="I4227" s="84" t="s">
        <v>3577</v>
      </c>
      <c r="J4227" s="19">
        <v>0</v>
      </c>
      <c r="K4227" s="85"/>
      <c r="L4227" s="20"/>
    </row>
    <row r="4228" spans="1:12" s="88" customFormat="1" ht="14.25" customHeight="1" x14ac:dyDescent="0.25">
      <c r="A4228" s="25" t="s">
        <v>3574</v>
      </c>
      <c r="B4228" s="26" t="s">
        <v>6748</v>
      </c>
      <c r="C4228" s="26" t="s">
        <v>3576</v>
      </c>
      <c r="D4228" s="26" t="s">
        <v>9461</v>
      </c>
      <c r="E4228" s="27" t="s">
        <v>9462</v>
      </c>
      <c r="F4228" s="30" t="s">
        <v>9462</v>
      </c>
      <c r="G4228" s="83">
        <v>99</v>
      </c>
      <c r="H4228" s="83"/>
      <c r="I4228" s="84" t="s">
        <v>3577</v>
      </c>
      <c r="J4228" s="19">
        <v>0</v>
      </c>
      <c r="K4228" s="85"/>
      <c r="L4228" s="20"/>
    </row>
    <row r="4229" spans="1:12" s="88" customFormat="1" ht="14.25" customHeight="1" x14ac:dyDescent="0.25">
      <c r="A4229" s="25" t="s">
        <v>3574</v>
      </c>
      <c r="B4229" s="26" t="s">
        <v>6748</v>
      </c>
      <c r="C4229" s="26" t="s">
        <v>3576</v>
      </c>
      <c r="D4229" s="26" t="s">
        <v>9463</v>
      </c>
      <c r="E4229" s="27" t="s">
        <v>9464</v>
      </c>
      <c r="F4229" s="30" t="s">
        <v>9464</v>
      </c>
      <c r="G4229" s="83">
        <v>166.5</v>
      </c>
      <c r="H4229" s="83"/>
      <c r="I4229" s="84" t="s">
        <v>3577</v>
      </c>
      <c r="J4229" s="19">
        <v>0</v>
      </c>
      <c r="K4229" s="85"/>
      <c r="L4229" s="20"/>
    </row>
    <row r="4230" spans="1:12" s="88" customFormat="1" ht="14.25" customHeight="1" x14ac:dyDescent="0.25">
      <c r="A4230" s="25" t="s">
        <v>3574</v>
      </c>
      <c r="B4230" s="26" t="s">
        <v>6748</v>
      </c>
      <c r="C4230" s="26" t="s">
        <v>3576</v>
      </c>
      <c r="D4230" s="26" t="s">
        <v>9465</v>
      </c>
      <c r="E4230" s="27" t="s">
        <v>9466</v>
      </c>
      <c r="F4230" s="30" t="s">
        <v>9466</v>
      </c>
      <c r="G4230" s="83">
        <v>362.70000000000005</v>
      </c>
      <c r="H4230" s="83"/>
      <c r="I4230" s="84" t="s">
        <v>3577</v>
      </c>
      <c r="J4230" s="19">
        <v>0</v>
      </c>
      <c r="K4230" s="85"/>
      <c r="L4230" s="20"/>
    </row>
    <row r="4231" spans="1:12" s="88" customFormat="1" ht="14.25" customHeight="1" x14ac:dyDescent="0.25">
      <c r="A4231" s="25" t="s">
        <v>3574</v>
      </c>
      <c r="B4231" s="26" t="s">
        <v>6748</v>
      </c>
      <c r="C4231" s="26" t="s">
        <v>3576</v>
      </c>
      <c r="D4231" s="26" t="s">
        <v>9467</v>
      </c>
      <c r="E4231" s="27" t="s">
        <v>9468</v>
      </c>
      <c r="F4231" s="30" t="s">
        <v>9468</v>
      </c>
      <c r="G4231" s="83">
        <v>188.79999999999998</v>
      </c>
      <c r="H4231" s="83"/>
      <c r="I4231" s="84" t="s">
        <v>3577</v>
      </c>
      <c r="J4231" s="19">
        <v>0</v>
      </c>
      <c r="K4231" s="85"/>
      <c r="L4231" s="20"/>
    </row>
    <row r="4232" spans="1:12" s="88" customFormat="1" ht="14.25" customHeight="1" x14ac:dyDescent="0.25">
      <c r="A4232" s="25" t="s">
        <v>3574</v>
      </c>
      <c r="B4232" s="26" t="s">
        <v>6748</v>
      </c>
      <c r="C4232" s="26" t="s">
        <v>3576</v>
      </c>
      <c r="D4232" s="26" t="s">
        <v>9469</v>
      </c>
      <c r="E4232" s="27" t="s">
        <v>9470</v>
      </c>
      <c r="F4232" s="30" t="s">
        <v>9470</v>
      </c>
      <c r="G4232" s="83">
        <v>159.9</v>
      </c>
      <c r="H4232" s="83"/>
      <c r="I4232" s="84" t="s">
        <v>3577</v>
      </c>
      <c r="J4232" s="19">
        <v>0</v>
      </c>
      <c r="K4232" s="85"/>
      <c r="L4232" s="20"/>
    </row>
    <row r="4233" spans="1:12" s="88" customFormat="1" ht="14.25" customHeight="1" x14ac:dyDescent="0.25">
      <c r="A4233" s="25" t="s">
        <v>3574</v>
      </c>
      <c r="B4233" s="26" t="s">
        <v>6748</v>
      </c>
      <c r="C4233" s="26" t="s">
        <v>3576</v>
      </c>
      <c r="D4233" s="26" t="s">
        <v>9471</v>
      </c>
      <c r="E4233" s="27" t="s">
        <v>9472</v>
      </c>
      <c r="F4233" s="30" t="s">
        <v>9472</v>
      </c>
      <c r="G4233" s="83">
        <v>536.6</v>
      </c>
      <c r="H4233" s="83"/>
      <c r="I4233" s="84" t="s">
        <v>3577</v>
      </c>
      <c r="J4233" s="19">
        <v>0</v>
      </c>
      <c r="K4233" s="85"/>
      <c r="L4233" s="20"/>
    </row>
    <row r="4234" spans="1:12" s="88" customFormat="1" ht="14.25" customHeight="1" x14ac:dyDescent="0.25">
      <c r="A4234" s="25" t="s">
        <v>3574</v>
      </c>
      <c r="B4234" s="26" t="s">
        <v>6748</v>
      </c>
      <c r="C4234" s="26" t="s">
        <v>3576</v>
      </c>
      <c r="D4234" s="26" t="s">
        <v>9473</v>
      </c>
      <c r="E4234" s="27" t="s">
        <v>9474</v>
      </c>
      <c r="F4234" s="30" t="s">
        <v>9474</v>
      </c>
      <c r="G4234" s="83">
        <v>192.9</v>
      </c>
      <c r="H4234" s="83"/>
      <c r="I4234" s="84" t="s">
        <v>3577</v>
      </c>
      <c r="J4234" s="19">
        <v>0</v>
      </c>
      <c r="K4234" s="85"/>
      <c r="L4234" s="20"/>
    </row>
    <row r="4235" spans="1:12" s="88" customFormat="1" ht="14.25" customHeight="1" x14ac:dyDescent="0.25">
      <c r="A4235" s="25" t="s">
        <v>3574</v>
      </c>
      <c r="B4235" s="26" t="s">
        <v>6748</v>
      </c>
      <c r="C4235" s="26" t="s">
        <v>3576</v>
      </c>
      <c r="D4235" s="26" t="s">
        <v>9475</v>
      </c>
      <c r="E4235" s="27" t="s">
        <v>9476</v>
      </c>
      <c r="F4235" s="30" t="s">
        <v>9476</v>
      </c>
      <c r="G4235" s="83">
        <v>192.9</v>
      </c>
      <c r="H4235" s="83"/>
      <c r="I4235" s="84" t="s">
        <v>3577</v>
      </c>
      <c r="J4235" s="19">
        <v>0</v>
      </c>
      <c r="K4235" s="85"/>
      <c r="L4235" s="20"/>
    </row>
    <row r="4236" spans="1:12" s="88" customFormat="1" ht="14.25" customHeight="1" x14ac:dyDescent="0.25">
      <c r="A4236" s="25" t="s">
        <v>3574</v>
      </c>
      <c r="B4236" s="26" t="s">
        <v>6748</v>
      </c>
      <c r="C4236" s="26" t="s">
        <v>3576</v>
      </c>
      <c r="D4236" s="26" t="s">
        <v>9477</v>
      </c>
      <c r="E4236" s="27" t="s">
        <v>9478</v>
      </c>
      <c r="F4236" s="30" t="s">
        <v>9478</v>
      </c>
      <c r="G4236" s="83">
        <v>192.9</v>
      </c>
      <c r="H4236" s="83"/>
      <c r="I4236" s="84" t="s">
        <v>3577</v>
      </c>
      <c r="J4236" s="19">
        <v>0</v>
      </c>
      <c r="K4236" s="85"/>
      <c r="L4236" s="20"/>
    </row>
    <row r="4237" spans="1:12" s="88" customFormat="1" ht="14.25" customHeight="1" x14ac:dyDescent="0.25">
      <c r="A4237" s="25" t="s">
        <v>3574</v>
      </c>
      <c r="B4237" s="26" t="s">
        <v>6748</v>
      </c>
      <c r="C4237" s="26" t="s">
        <v>3576</v>
      </c>
      <c r="D4237" s="26" t="s">
        <v>9479</v>
      </c>
      <c r="E4237" s="27" t="s">
        <v>9480</v>
      </c>
      <c r="F4237" s="30" t="s">
        <v>9480</v>
      </c>
      <c r="G4237" s="83">
        <v>93</v>
      </c>
      <c r="H4237" s="83"/>
      <c r="I4237" s="84" t="s">
        <v>3577</v>
      </c>
      <c r="J4237" s="19">
        <v>0</v>
      </c>
      <c r="K4237" s="85"/>
      <c r="L4237" s="20"/>
    </row>
    <row r="4238" spans="1:12" s="88" customFormat="1" ht="14.25" customHeight="1" x14ac:dyDescent="0.25">
      <c r="A4238" s="25" t="s">
        <v>3574</v>
      </c>
      <c r="B4238" s="26" t="s">
        <v>6748</v>
      </c>
      <c r="C4238" s="26" t="s">
        <v>3576</v>
      </c>
      <c r="D4238" s="26" t="s">
        <v>9481</v>
      </c>
      <c r="E4238" s="27" t="s">
        <v>9482</v>
      </c>
      <c r="F4238" s="30" t="s">
        <v>9482</v>
      </c>
      <c r="G4238" s="83">
        <v>71.3</v>
      </c>
      <c r="H4238" s="83"/>
      <c r="I4238" s="84" t="s">
        <v>3577</v>
      </c>
      <c r="J4238" s="19">
        <v>0</v>
      </c>
      <c r="K4238" s="85"/>
      <c r="L4238" s="20"/>
    </row>
    <row r="4239" spans="1:12" s="88" customFormat="1" ht="14.25" customHeight="1" x14ac:dyDescent="0.25">
      <c r="A4239" s="25" t="s">
        <v>3574</v>
      </c>
      <c r="B4239" s="26" t="s">
        <v>6748</v>
      </c>
      <c r="C4239" s="26" t="s">
        <v>3576</v>
      </c>
      <c r="D4239" s="26" t="s">
        <v>9483</v>
      </c>
      <c r="E4239" s="27" t="s">
        <v>9484</v>
      </c>
      <c r="F4239" s="30" t="s">
        <v>9484</v>
      </c>
      <c r="G4239" s="83">
        <v>24.8</v>
      </c>
      <c r="H4239" s="83"/>
      <c r="I4239" s="84" t="s">
        <v>3577</v>
      </c>
      <c r="J4239" s="19">
        <v>0</v>
      </c>
      <c r="K4239" s="85"/>
      <c r="L4239" s="20"/>
    </row>
    <row r="4240" spans="1:12" s="88" customFormat="1" ht="14.25" customHeight="1" x14ac:dyDescent="0.25">
      <c r="A4240" s="25" t="s">
        <v>3574</v>
      </c>
      <c r="B4240" s="26" t="s">
        <v>6748</v>
      </c>
      <c r="C4240" s="26" t="s">
        <v>3576</v>
      </c>
      <c r="D4240" s="26" t="s">
        <v>9485</v>
      </c>
      <c r="E4240" s="27" t="s">
        <v>9486</v>
      </c>
      <c r="F4240" s="30" t="s">
        <v>9486</v>
      </c>
      <c r="G4240" s="83">
        <v>123.69999999999999</v>
      </c>
      <c r="H4240" s="83"/>
      <c r="I4240" s="84" t="s">
        <v>3577</v>
      </c>
      <c r="J4240" s="19">
        <v>0</v>
      </c>
      <c r="K4240" s="85"/>
      <c r="L4240" s="20"/>
    </row>
    <row r="4241" spans="1:12" s="88" customFormat="1" ht="14.25" customHeight="1" x14ac:dyDescent="0.25">
      <c r="A4241" s="25" t="s">
        <v>3574</v>
      </c>
      <c r="B4241" s="26" t="s">
        <v>6748</v>
      </c>
      <c r="C4241" s="26" t="s">
        <v>3576</v>
      </c>
      <c r="D4241" s="26" t="s">
        <v>9487</v>
      </c>
      <c r="E4241" s="27" t="s">
        <v>9488</v>
      </c>
      <c r="F4241" s="30" t="s">
        <v>9488</v>
      </c>
      <c r="G4241" s="83">
        <v>1298.0999999999999</v>
      </c>
      <c r="H4241" s="83"/>
      <c r="I4241" s="84" t="s">
        <v>3577</v>
      </c>
      <c r="J4241" s="19">
        <v>0</v>
      </c>
      <c r="K4241" s="85"/>
      <c r="L4241" s="20"/>
    </row>
    <row r="4242" spans="1:12" s="88" customFormat="1" ht="14.25" customHeight="1" x14ac:dyDescent="0.25">
      <c r="A4242" s="25" t="s">
        <v>3574</v>
      </c>
      <c r="B4242" s="26" t="s">
        <v>6748</v>
      </c>
      <c r="C4242" s="26" t="s">
        <v>3576</v>
      </c>
      <c r="D4242" s="26" t="s">
        <v>9489</v>
      </c>
      <c r="E4242" s="27" t="s">
        <v>9490</v>
      </c>
      <c r="F4242" s="30" t="s">
        <v>9490</v>
      </c>
      <c r="G4242" s="83">
        <v>463.90000000000003</v>
      </c>
      <c r="H4242" s="83"/>
      <c r="I4242" s="84" t="s">
        <v>3577</v>
      </c>
      <c r="J4242" s="19">
        <v>0</v>
      </c>
      <c r="K4242" s="85"/>
      <c r="L4242" s="20"/>
    </row>
    <row r="4243" spans="1:12" s="88" customFormat="1" ht="14.25" customHeight="1" x14ac:dyDescent="0.25">
      <c r="A4243" s="25" t="s">
        <v>3574</v>
      </c>
      <c r="B4243" s="26" t="s">
        <v>6748</v>
      </c>
      <c r="C4243" s="26" t="s">
        <v>3576</v>
      </c>
      <c r="D4243" s="26" t="s">
        <v>9491</v>
      </c>
      <c r="E4243" s="27" t="s">
        <v>9492</v>
      </c>
      <c r="F4243" s="30" t="s">
        <v>9492</v>
      </c>
      <c r="G4243" s="83">
        <v>217.6</v>
      </c>
      <c r="H4243" s="83"/>
      <c r="I4243" s="84" t="s">
        <v>3577</v>
      </c>
      <c r="J4243" s="19">
        <v>0</v>
      </c>
      <c r="K4243" s="85"/>
      <c r="L4243" s="20"/>
    </row>
    <row r="4244" spans="1:12" s="88" customFormat="1" ht="14.25" customHeight="1" x14ac:dyDescent="0.25">
      <c r="A4244" s="25" t="s">
        <v>3574</v>
      </c>
      <c r="B4244" s="26" t="s">
        <v>6748</v>
      </c>
      <c r="C4244" s="26" t="s">
        <v>3576</v>
      </c>
      <c r="D4244" s="26" t="s">
        <v>9493</v>
      </c>
      <c r="E4244" s="27" t="s">
        <v>9494</v>
      </c>
      <c r="F4244" s="30" t="s">
        <v>9494</v>
      </c>
      <c r="G4244" s="83">
        <v>406.5</v>
      </c>
      <c r="H4244" s="83"/>
      <c r="I4244" s="84" t="s">
        <v>3577</v>
      </c>
      <c r="J4244" s="19">
        <v>0</v>
      </c>
      <c r="K4244" s="85"/>
      <c r="L4244" s="20"/>
    </row>
    <row r="4245" spans="1:12" s="88" customFormat="1" ht="14.25" customHeight="1" x14ac:dyDescent="0.25">
      <c r="A4245" s="25" t="s">
        <v>3574</v>
      </c>
      <c r="B4245" s="26" t="s">
        <v>6748</v>
      </c>
      <c r="C4245" s="26" t="s">
        <v>3576</v>
      </c>
      <c r="D4245" s="26" t="s">
        <v>9495</v>
      </c>
      <c r="E4245" s="27" t="s">
        <v>9496</v>
      </c>
      <c r="F4245" s="30" t="s">
        <v>9496</v>
      </c>
      <c r="G4245" s="83">
        <v>130.6</v>
      </c>
      <c r="H4245" s="83"/>
      <c r="I4245" s="84" t="s">
        <v>3577</v>
      </c>
      <c r="J4245" s="19">
        <v>0</v>
      </c>
      <c r="K4245" s="85"/>
      <c r="L4245" s="20"/>
    </row>
    <row r="4246" spans="1:12" s="88" customFormat="1" ht="14.25" customHeight="1" x14ac:dyDescent="0.25">
      <c r="A4246" s="25" t="s">
        <v>3574</v>
      </c>
      <c r="B4246" s="26" t="s">
        <v>6748</v>
      </c>
      <c r="C4246" s="26" t="s">
        <v>3576</v>
      </c>
      <c r="D4246" s="26" t="s">
        <v>9497</v>
      </c>
      <c r="E4246" s="27" t="s">
        <v>9498</v>
      </c>
      <c r="F4246" s="30" t="s">
        <v>9498</v>
      </c>
      <c r="G4246" s="83">
        <v>163.19999999999999</v>
      </c>
      <c r="H4246" s="83"/>
      <c r="I4246" s="84" t="s">
        <v>3577</v>
      </c>
      <c r="J4246" s="19">
        <v>0</v>
      </c>
      <c r="K4246" s="85"/>
      <c r="L4246" s="20"/>
    </row>
    <row r="4247" spans="1:12" s="88" customFormat="1" ht="14.25" customHeight="1" x14ac:dyDescent="0.25">
      <c r="A4247" s="25" t="s">
        <v>3574</v>
      </c>
      <c r="B4247" s="26" t="s">
        <v>6748</v>
      </c>
      <c r="C4247" s="26" t="s">
        <v>3576</v>
      </c>
      <c r="D4247" s="26" t="s">
        <v>9499</v>
      </c>
      <c r="E4247" s="27" t="s">
        <v>9500</v>
      </c>
      <c r="F4247" s="30" t="s">
        <v>9500</v>
      </c>
      <c r="G4247" s="83">
        <v>211.7</v>
      </c>
      <c r="H4247" s="83"/>
      <c r="I4247" s="84" t="s">
        <v>3577</v>
      </c>
      <c r="J4247" s="19">
        <v>0</v>
      </c>
      <c r="K4247" s="85"/>
      <c r="L4247" s="20"/>
    </row>
    <row r="4248" spans="1:12" s="88" customFormat="1" ht="14.25" customHeight="1" x14ac:dyDescent="0.25">
      <c r="A4248" s="25" t="s">
        <v>3574</v>
      </c>
      <c r="B4248" s="26" t="s">
        <v>6748</v>
      </c>
      <c r="C4248" s="26" t="s">
        <v>3576</v>
      </c>
      <c r="D4248" s="26" t="s">
        <v>9501</v>
      </c>
      <c r="E4248" s="27" t="s">
        <v>9502</v>
      </c>
      <c r="F4248" s="30" t="s">
        <v>9502</v>
      </c>
      <c r="G4248" s="83">
        <v>213.7</v>
      </c>
      <c r="H4248" s="83"/>
      <c r="I4248" s="84" t="s">
        <v>3577</v>
      </c>
      <c r="J4248" s="19">
        <v>0</v>
      </c>
      <c r="K4248" s="85"/>
      <c r="L4248" s="20"/>
    </row>
    <row r="4249" spans="1:12" s="88" customFormat="1" ht="14.25" customHeight="1" x14ac:dyDescent="0.25">
      <c r="A4249" s="25" t="s">
        <v>3574</v>
      </c>
      <c r="B4249" s="26" t="s">
        <v>6748</v>
      </c>
      <c r="C4249" s="26" t="s">
        <v>3576</v>
      </c>
      <c r="D4249" s="26" t="s">
        <v>9503</v>
      </c>
      <c r="E4249" s="27" t="s">
        <v>9504</v>
      </c>
      <c r="F4249" s="30" t="s">
        <v>9504</v>
      </c>
      <c r="G4249" s="83">
        <v>420.40000000000003</v>
      </c>
      <c r="H4249" s="83"/>
      <c r="I4249" s="84" t="s">
        <v>3577</v>
      </c>
      <c r="J4249" s="19">
        <v>0</v>
      </c>
      <c r="K4249" s="85"/>
      <c r="L4249" s="20"/>
    </row>
    <row r="4250" spans="1:12" s="88" customFormat="1" ht="14.25" customHeight="1" x14ac:dyDescent="0.25">
      <c r="A4250" s="25" t="s">
        <v>3574</v>
      </c>
      <c r="B4250" s="26" t="s">
        <v>6748</v>
      </c>
      <c r="C4250" s="26" t="s">
        <v>3576</v>
      </c>
      <c r="D4250" s="26" t="s">
        <v>9505</v>
      </c>
      <c r="E4250" s="27" t="s">
        <v>9506</v>
      </c>
      <c r="F4250" s="30" t="s">
        <v>9506</v>
      </c>
      <c r="G4250" s="83">
        <v>247.29999999999998</v>
      </c>
      <c r="H4250" s="83"/>
      <c r="I4250" s="84" t="s">
        <v>3577</v>
      </c>
      <c r="J4250" s="19">
        <v>0</v>
      </c>
      <c r="K4250" s="85"/>
      <c r="L4250" s="20"/>
    </row>
    <row r="4251" spans="1:12" s="88" customFormat="1" ht="14.25" customHeight="1" x14ac:dyDescent="0.25">
      <c r="A4251" s="25" t="s">
        <v>3574</v>
      </c>
      <c r="B4251" s="26" t="s">
        <v>6748</v>
      </c>
      <c r="C4251" s="26" t="s">
        <v>3576</v>
      </c>
      <c r="D4251" s="26" t="s">
        <v>9507</v>
      </c>
      <c r="E4251" s="27" t="s">
        <v>9508</v>
      </c>
      <c r="F4251" s="30" t="s">
        <v>9508</v>
      </c>
      <c r="G4251" s="83">
        <v>1681.3999999999999</v>
      </c>
      <c r="H4251" s="83"/>
      <c r="I4251" s="84" t="s">
        <v>3577</v>
      </c>
      <c r="J4251" s="19">
        <v>0</v>
      </c>
      <c r="K4251" s="85"/>
      <c r="L4251" s="20"/>
    </row>
    <row r="4252" spans="1:12" s="88" customFormat="1" ht="14.25" customHeight="1" x14ac:dyDescent="0.25">
      <c r="A4252" s="25" t="s">
        <v>3574</v>
      </c>
      <c r="B4252" s="26" t="s">
        <v>6748</v>
      </c>
      <c r="C4252" s="26" t="s">
        <v>3576</v>
      </c>
      <c r="D4252" s="26" t="s">
        <v>9509</v>
      </c>
      <c r="E4252" s="27" t="s">
        <v>9510</v>
      </c>
      <c r="F4252" s="30" t="s">
        <v>9510</v>
      </c>
      <c r="G4252" s="83">
        <v>446.20000000000005</v>
      </c>
      <c r="H4252" s="83"/>
      <c r="I4252" s="84" t="s">
        <v>3577</v>
      </c>
      <c r="J4252" s="19">
        <v>0</v>
      </c>
      <c r="K4252" s="85"/>
      <c r="L4252" s="20"/>
    </row>
    <row r="4253" spans="1:12" s="88" customFormat="1" ht="14.25" customHeight="1" x14ac:dyDescent="0.25">
      <c r="A4253" s="25" t="s">
        <v>3574</v>
      </c>
      <c r="B4253" s="26" t="s">
        <v>6748</v>
      </c>
      <c r="C4253" s="26" t="s">
        <v>3576</v>
      </c>
      <c r="D4253" s="26" t="s">
        <v>9511</v>
      </c>
      <c r="E4253" s="27" t="s">
        <v>9512</v>
      </c>
      <c r="F4253" s="30" t="s">
        <v>9512</v>
      </c>
      <c r="G4253" s="83">
        <v>4044</v>
      </c>
      <c r="H4253" s="83"/>
      <c r="I4253" s="84" t="s">
        <v>3577</v>
      </c>
      <c r="J4253" s="19">
        <v>0</v>
      </c>
      <c r="K4253" s="85"/>
      <c r="L4253" s="20"/>
    </row>
    <row r="4254" spans="1:12" s="88" customFormat="1" ht="14.25" customHeight="1" x14ac:dyDescent="0.25">
      <c r="A4254" s="25" t="s">
        <v>3574</v>
      </c>
      <c r="B4254" s="26" t="s">
        <v>6748</v>
      </c>
      <c r="C4254" s="26" t="s">
        <v>3576</v>
      </c>
      <c r="D4254" s="26" t="s">
        <v>9513</v>
      </c>
      <c r="E4254" s="27" t="s">
        <v>9514</v>
      </c>
      <c r="F4254" s="30" t="s">
        <v>9514</v>
      </c>
      <c r="G4254" s="83">
        <v>4153.9000000000005</v>
      </c>
      <c r="H4254" s="83"/>
      <c r="I4254" s="84" t="s">
        <v>3577</v>
      </c>
      <c r="J4254" s="19">
        <v>0</v>
      </c>
      <c r="K4254" s="85"/>
      <c r="L4254" s="20"/>
    </row>
    <row r="4255" spans="1:12" s="88" customFormat="1" ht="14.25" customHeight="1" x14ac:dyDescent="0.25">
      <c r="A4255" s="25" t="s">
        <v>3574</v>
      </c>
      <c r="B4255" s="26" t="s">
        <v>6748</v>
      </c>
      <c r="C4255" s="26" t="s">
        <v>3576</v>
      </c>
      <c r="D4255" s="26" t="s">
        <v>9515</v>
      </c>
      <c r="E4255" s="27" t="s">
        <v>9516</v>
      </c>
      <c r="F4255" s="30" t="s">
        <v>9516</v>
      </c>
      <c r="G4255" s="83">
        <v>4044</v>
      </c>
      <c r="H4255" s="83"/>
      <c r="I4255" s="84" t="s">
        <v>3577</v>
      </c>
      <c r="J4255" s="19">
        <v>0</v>
      </c>
      <c r="K4255" s="85"/>
      <c r="L4255" s="20"/>
    </row>
    <row r="4256" spans="1:12" s="88" customFormat="1" ht="14.25" customHeight="1" x14ac:dyDescent="0.25">
      <c r="A4256" s="25" t="s">
        <v>3574</v>
      </c>
      <c r="B4256" s="26" t="s">
        <v>6748</v>
      </c>
      <c r="C4256" s="26" t="s">
        <v>3576</v>
      </c>
      <c r="D4256" s="26" t="s">
        <v>9517</v>
      </c>
      <c r="E4256" s="27" t="s">
        <v>9518</v>
      </c>
      <c r="F4256" s="30" t="s">
        <v>9518</v>
      </c>
      <c r="G4256" s="83">
        <v>421</v>
      </c>
      <c r="H4256" s="83"/>
      <c r="I4256" s="84" t="s">
        <v>3577</v>
      </c>
      <c r="J4256" s="19">
        <v>0</v>
      </c>
      <c r="K4256" s="85"/>
      <c r="L4256" s="20"/>
    </row>
    <row r="4257" spans="1:12" s="88" customFormat="1" ht="14.25" customHeight="1" x14ac:dyDescent="0.25">
      <c r="A4257" s="25" t="s">
        <v>3574</v>
      </c>
      <c r="B4257" s="26" t="s">
        <v>6748</v>
      </c>
      <c r="C4257" s="26" t="s">
        <v>3576</v>
      </c>
      <c r="D4257" s="26" t="s">
        <v>9519</v>
      </c>
      <c r="E4257" s="27" t="s">
        <v>9520</v>
      </c>
      <c r="F4257" s="30" t="s">
        <v>9520</v>
      </c>
      <c r="G4257" s="83">
        <v>421</v>
      </c>
      <c r="H4257" s="83"/>
      <c r="I4257" s="84" t="s">
        <v>3577</v>
      </c>
      <c r="J4257" s="19">
        <v>0</v>
      </c>
      <c r="K4257" s="85"/>
      <c r="L4257" s="20"/>
    </row>
    <row r="4258" spans="1:12" s="88" customFormat="1" ht="14.25" customHeight="1" x14ac:dyDescent="0.25">
      <c r="A4258" s="25" t="s">
        <v>3574</v>
      </c>
      <c r="B4258" s="26" t="s">
        <v>6748</v>
      </c>
      <c r="C4258" s="26" t="s">
        <v>3576</v>
      </c>
      <c r="D4258" s="26" t="s">
        <v>9521</v>
      </c>
      <c r="E4258" s="27" t="s">
        <v>9522</v>
      </c>
      <c r="F4258" s="30" t="s">
        <v>9522</v>
      </c>
      <c r="G4258" s="83">
        <v>1648.3999999999999</v>
      </c>
      <c r="H4258" s="83"/>
      <c r="I4258" s="84" t="s">
        <v>3577</v>
      </c>
      <c r="J4258" s="19">
        <v>0</v>
      </c>
      <c r="K4258" s="85"/>
      <c r="L4258" s="20"/>
    </row>
    <row r="4259" spans="1:12" s="88" customFormat="1" ht="14.25" customHeight="1" x14ac:dyDescent="0.25">
      <c r="A4259" s="25" t="s">
        <v>3574</v>
      </c>
      <c r="B4259" s="26" t="s">
        <v>6748</v>
      </c>
      <c r="C4259" s="26" t="s">
        <v>3576</v>
      </c>
      <c r="D4259" s="26" t="s">
        <v>9523</v>
      </c>
      <c r="E4259" s="27" t="s">
        <v>9524</v>
      </c>
      <c r="F4259" s="30" t="s">
        <v>9524</v>
      </c>
      <c r="G4259" s="83">
        <v>637.4</v>
      </c>
      <c r="H4259" s="83"/>
      <c r="I4259" s="84" t="s">
        <v>3577</v>
      </c>
      <c r="J4259" s="19">
        <v>0</v>
      </c>
      <c r="K4259" s="85"/>
      <c r="L4259" s="20"/>
    </row>
    <row r="4260" spans="1:12" s="88" customFormat="1" ht="14.25" customHeight="1" x14ac:dyDescent="0.25">
      <c r="A4260" s="25" t="s">
        <v>3574</v>
      </c>
      <c r="B4260" s="26" t="s">
        <v>6748</v>
      </c>
      <c r="C4260" s="26" t="s">
        <v>3576</v>
      </c>
      <c r="D4260" s="26" t="s">
        <v>9525</v>
      </c>
      <c r="E4260" s="27" t="s">
        <v>9526</v>
      </c>
      <c r="F4260" s="30" t="s">
        <v>9526</v>
      </c>
      <c r="G4260" s="83">
        <v>20.6</v>
      </c>
      <c r="H4260" s="83"/>
      <c r="I4260" s="84" t="s">
        <v>3577</v>
      </c>
      <c r="J4260" s="19">
        <v>0</v>
      </c>
      <c r="K4260" s="85"/>
      <c r="L4260" s="20"/>
    </row>
    <row r="4261" spans="1:12" s="88" customFormat="1" ht="14.25" customHeight="1" x14ac:dyDescent="0.25">
      <c r="A4261" s="25" t="s">
        <v>3574</v>
      </c>
      <c r="B4261" s="26" t="s">
        <v>6748</v>
      </c>
      <c r="C4261" s="26" t="s">
        <v>3576</v>
      </c>
      <c r="D4261" s="26" t="s">
        <v>9527</v>
      </c>
      <c r="E4261" s="27" t="s">
        <v>9528</v>
      </c>
      <c r="F4261" s="30" t="s">
        <v>9528</v>
      </c>
      <c r="G4261" s="83">
        <v>118.69999999999999</v>
      </c>
      <c r="H4261" s="83"/>
      <c r="I4261" s="84" t="s">
        <v>3577</v>
      </c>
      <c r="J4261" s="19">
        <v>0</v>
      </c>
      <c r="K4261" s="85"/>
      <c r="L4261" s="20"/>
    </row>
    <row r="4262" spans="1:12" s="88" customFormat="1" ht="14.25" customHeight="1" x14ac:dyDescent="0.25">
      <c r="A4262" s="25" t="s">
        <v>3574</v>
      </c>
      <c r="B4262" s="26" t="s">
        <v>6748</v>
      </c>
      <c r="C4262" s="26" t="s">
        <v>3576</v>
      </c>
      <c r="D4262" s="26" t="s">
        <v>9529</v>
      </c>
      <c r="E4262" s="27" t="s">
        <v>9530</v>
      </c>
      <c r="F4262" s="30" t="s">
        <v>9530</v>
      </c>
      <c r="G4262" s="83">
        <v>13.799999999999999</v>
      </c>
      <c r="H4262" s="83"/>
      <c r="I4262" s="84" t="s">
        <v>3577</v>
      </c>
      <c r="J4262" s="19">
        <v>0</v>
      </c>
      <c r="K4262" s="85"/>
      <c r="L4262" s="20"/>
    </row>
    <row r="4263" spans="1:12" s="88" customFormat="1" ht="14.25" customHeight="1" x14ac:dyDescent="0.25">
      <c r="A4263" s="25" t="s">
        <v>3574</v>
      </c>
      <c r="B4263" s="26" t="s">
        <v>6748</v>
      </c>
      <c r="C4263" s="26" t="s">
        <v>3576</v>
      </c>
      <c r="D4263" s="26" t="s">
        <v>9531</v>
      </c>
      <c r="E4263" s="27" t="s">
        <v>9532</v>
      </c>
      <c r="F4263" s="30" t="s">
        <v>9532</v>
      </c>
      <c r="G4263" s="83">
        <v>13.799999999999999</v>
      </c>
      <c r="H4263" s="83"/>
      <c r="I4263" s="84" t="s">
        <v>3577</v>
      </c>
      <c r="J4263" s="19">
        <v>0</v>
      </c>
      <c r="K4263" s="85"/>
      <c r="L4263" s="20"/>
    </row>
    <row r="4264" spans="1:12" s="88" customFormat="1" ht="14.25" customHeight="1" x14ac:dyDescent="0.25">
      <c r="A4264" s="25" t="s">
        <v>3574</v>
      </c>
      <c r="B4264" s="26" t="s">
        <v>6748</v>
      </c>
      <c r="C4264" s="26" t="s">
        <v>3576</v>
      </c>
      <c r="D4264" s="26" t="s">
        <v>9533</v>
      </c>
      <c r="E4264" s="27" t="s">
        <v>9534</v>
      </c>
      <c r="F4264" s="30" t="s">
        <v>9534</v>
      </c>
      <c r="G4264" s="83">
        <v>20.6</v>
      </c>
      <c r="H4264" s="83"/>
      <c r="I4264" s="84" t="s">
        <v>3577</v>
      </c>
      <c r="J4264" s="19">
        <v>0</v>
      </c>
      <c r="K4264" s="85"/>
      <c r="L4264" s="20"/>
    </row>
    <row r="4265" spans="1:12" s="88" customFormat="1" ht="14.25" customHeight="1" x14ac:dyDescent="0.25">
      <c r="A4265" s="25" t="s">
        <v>3574</v>
      </c>
      <c r="B4265" s="26" t="s">
        <v>6748</v>
      </c>
      <c r="C4265" s="26" t="s">
        <v>3576</v>
      </c>
      <c r="D4265" s="26" t="s">
        <v>9535</v>
      </c>
      <c r="E4265" s="27" t="s">
        <v>9536</v>
      </c>
      <c r="F4265" s="30" t="s">
        <v>9536</v>
      </c>
      <c r="G4265" s="83">
        <v>20.6</v>
      </c>
      <c r="H4265" s="83"/>
      <c r="I4265" s="84" t="s">
        <v>3577</v>
      </c>
      <c r="J4265" s="19">
        <v>0</v>
      </c>
      <c r="K4265" s="85"/>
      <c r="L4265" s="20"/>
    </row>
    <row r="4266" spans="1:12" s="88" customFormat="1" ht="14.25" customHeight="1" x14ac:dyDescent="0.25">
      <c r="A4266" s="25" t="s">
        <v>3574</v>
      </c>
      <c r="B4266" s="26" t="s">
        <v>6748</v>
      </c>
      <c r="C4266" s="26" t="s">
        <v>3576</v>
      </c>
      <c r="D4266" s="26" t="s">
        <v>9537</v>
      </c>
      <c r="E4266" s="27" t="s">
        <v>9538</v>
      </c>
      <c r="F4266" s="30" t="s">
        <v>9538</v>
      </c>
      <c r="G4266" s="83">
        <v>24.1</v>
      </c>
      <c r="H4266" s="83"/>
      <c r="I4266" s="84" t="s">
        <v>3577</v>
      </c>
      <c r="J4266" s="19">
        <v>0</v>
      </c>
      <c r="K4266" s="85"/>
      <c r="L4266" s="20"/>
    </row>
    <row r="4267" spans="1:12" s="88" customFormat="1" ht="14.25" customHeight="1" x14ac:dyDescent="0.25">
      <c r="A4267" s="25" t="s">
        <v>3574</v>
      </c>
      <c r="B4267" s="26" t="s">
        <v>6748</v>
      </c>
      <c r="C4267" s="26" t="s">
        <v>3576</v>
      </c>
      <c r="D4267" s="26" t="s">
        <v>9539</v>
      </c>
      <c r="E4267" s="27" t="s">
        <v>9540</v>
      </c>
      <c r="F4267" s="30" t="s">
        <v>9540</v>
      </c>
      <c r="G4267" s="83">
        <v>41.300000000000004</v>
      </c>
      <c r="H4267" s="83"/>
      <c r="I4267" s="84" t="s">
        <v>3577</v>
      </c>
      <c r="J4267" s="19">
        <v>0</v>
      </c>
      <c r="K4267" s="85"/>
      <c r="L4267" s="20"/>
    </row>
    <row r="4268" spans="1:12" s="88" customFormat="1" ht="14.25" customHeight="1" x14ac:dyDescent="0.25">
      <c r="A4268" s="25" t="s">
        <v>3574</v>
      </c>
      <c r="B4268" s="26" t="s">
        <v>6748</v>
      </c>
      <c r="C4268" s="26" t="s">
        <v>3576</v>
      </c>
      <c r="D4268" s="26" t="s">
        <v>9541</v>
      </c>
      <c r="E4268" s="27" t="s">
        <v>9542</v>
      </c>
      <c r="F4268" s="30" t="s">
        <v>9542</v>
      </c>
      <c r="G4268" s="83">
        <v>24.1</v>
      </c>
      <c r="H4268" s="83"/>
      <c r="I4268" s="84" t="s">
        <v>3577</v>
      </c>
      <c r="J4268" s="19">
        <v>0</v>
      </c>
      <c r="K4268" s="85"/>
      <c r="L4268" s="20"/>
    </row>
    <row r="4269" spans="1:12" s="88" customFormat="1" ht="14.25" customHeight="1" x14ac:dyDescent="0.25">
      <c r="A4269" s="25" t="s">
        <v>3574</v>
      </c>
      <c r="B4269" s="26" t="s">
        <v>6748</v>
      </c>
      <c r="C4269" s="26" t="s">
        <v>3576</v>
      </c>
      <c r="D4269" s="26" t="s">
        <v>9543</v>
      </c>
      <c r="E4269" s="27" t="s">
        <v>9544</v>
      </c>
      <c r="F4269" s="30" t="s">
        <v>9544</v>
      </c>
      <c r="G4269" s="83">
        <v>20.6</v>
      </c>
      <c r="H4269" s="83"/>
      <c r="I4269" s="84" t="s">
        <v>3577</v>
      </c>
      <c r="J4269" s="19">
        <v>0</v>
      </c>
      <c r="K4269" s="85"/>
      <c r="L4269" s="20"/>
    </row>
    <row r="4270" spans="1:12" s="88" customFormat="1" ht="14.25" customHeight="1" x14ac:dyDescent="0.25">
      <c r="A4270" s="25" t="s">
        <v>3574</v>
      </c>
      <c r="B4270" s="26" t="s">
        <v>6748</v>
      </c>
      <c r="C4270" s="26" t="s">
        <v>3576</v>
      </c>
      <c r="D4270" s="26" t="s">
        <v>9545</v>
      </c>
      <c r="E4270" s="27" t="s">
        <v>9546</v>
      </c>
      <c r="F4270" s="30" t="s">
        <v>9546</v>
      </c>
      <c r="G4270" s="83">
        <v>13.799999999999999</v>
      </c>
      <c r="H4270" s="83"/>
      <c r="I4270" s="84" t="s">
        <v>3577</v>
      </c>
      <c r="J4270" s="19">
        <v>0</v>
      </c>
      <c r="K4270" s="85"/>
      <c r="L4270" s="20"/>
    </row>
    <row r="4271" spans="1:12" s="88" customFormat="1" ht="14.25" customHeight="1" x14ac:dyDescent="0.25">
      <c r="A4271" s="25" t="s">
        <v>3574</v>
      </c>
      <c r="B4271" s="26" t="s">
        <v>6748</v>
      </c>
      <c r="C4271" s="26" t="s">
        <v>3576</v>
      </c>
      <c r="D4271" s="26" t="s">
        <v>9547</v>
      </c>
      <c r="E4271" s="27" t="s">
        <v>9548</v>
      </c>
      <c r="F4271" s="30" t="s">
        <v>9548</v>
      </c>
      <c r="G4271" s="83">
        <v>41.300000000000004</v>
      </c>
      <c r="H4271" s="83"/>
      <c r="I4271" s="84" t="s">
        <v>3577</v>
      </c>
      <c r="J4271" s="19">
        <v>0</v>
      </c>
      <c r="K4271" s="85"/>
      <c r="L4271" s="20"/>
    </row>
    <row r="4272" spans="1:12" s="88" customFormat="1" ht="14.25" customHeight="1" x14ac:dyDescent="0.25">
      <c r="A4272" s="25" t="s">
        <v>3574</v>
      </c>
      <c r="B4272" s="26" t="s">
        <v>6748</v>
      </c>
      <c r="C4272" s="26" t="s">
        <v>3576</v>
      </c>
      <c r="D4272" s="26" t="s">
        <v>9549</v>
      </c>
      <c r="E4272" s="27" t="s">
        <v>9550</v>
      </c>
      <c r="F4272" s="30" t="s">
        <v>9550</v>
      </c>
      <c r="G4272" s="83">
        <v>20.6</v>
      </c>
      <c r="H4272" s="83"/>
      <c r="I4272" s="84" t="s">
        <v>3577</v>
      </c>
      <c r="J4272" s="19">
        <v>0</v>
      </c>
      <c r="K4272" s="85"/>
      <c r="L4272" s="20"/>
    </row>
    <row r="4273" spans="1:12" s="88" customFormat="1" ht="14.25" customHeight="1" x14ac:dyDescent="0.25">
      <c r="A4273" s="25" t="s">
        <v>3574</v>
      </c>
      <c r="B4273" s="26" t="s">
        <v>6748</v>
      </c>
      <c r="C4273" s="26" t="s">
        <v>3576</v>
      </c>
      <c r="D4273" s="26" t="s">
        <v>9551</v>
      </c>
      <c r="E4273" s="27" t="s">
        <v>9552</v>
      </c>
      <c r="F4273" s="30" t="s">
        <v>9552</v>
      </c>
      <c r="G4273" s="83">
        <v>13.799999999999999</v>
      </c>
      <c r="H4273" s="83"/>
      <c r="I4273" s="84" t="s">
        <v>3577</v>
      </c>
      <c r="J4273" s="19">
        <v>0</v>
      </c>
      <c r="K4273" s="85"/>
      <c r="L4273" s="20"/>
    </row>
    <row r="4274" spans="1:12" s="88" customFormat="1" ht="14.25" customHeight="1" x14ac:dyDescent="0.25">
      <c r="A4274" s="25" t="s">
        <v>3574</v>
      </c>
      <c r="B4274" s="26" t="s">
        <v>6748</v>
      </c>
      <c r="C4274" s="26" t="s">
        <v>3576</v>
      </c>
      <c r="D4274" s="26" t="s">
        <v>9553</v>
      </c>
      <c r="E4274" s="27" t="s">
        <v>9554</v>
      </c>
      <c r="F4274" s="30" t="s">
        <v>9554</v>
      </c>
      <c r="G4274" s="83">
        <v>41.300000000000004</v>
      </c>
      <c r="H4274" s="83"/>
      <c r="I4274" s="84" t="s">
        <v>3577</v>
      </c>
      <c r="J4274" s="19">
        <v>0</v>
      </c>
      <c r="K4274" s="85"/>
      <c r="L4274" s="20"/>
    </row>
    <row r="4275" spans="1:12" s="88" customFormat="1" ht="14.25" customHeight="1" x14ac:dyDescent="0.25">
      <c r="A4275" s="25" t="s">
        <v>3574</v>
      </c>
      <c r="B4275" s="26" t="s">
        <v>6748</v>
      </c>
      <c r="C4275" s="26" t="s">
        <v>3576</v>
      </c>
      <c r="D4275" s="26" t="s">
        <v>9555</v>
      </c>
      <c r="E4275" s="27" t="s">
        <v>9556</v>
      </c>
      <c r="F4275" s="30" t="s">
        <v>9556</v>
      </c>
      <c r="G4275" s="83">
        <v>24.1</v>
      </c>
      <c r="H4275" s="83"/>
      <c r="I4275" s="84" t="s">
        <v>3577</v>
      </c>
      <c r="J4275" s="19">
        <v>0</v>
      </c>
      <c r="K4275" s="85"/>
      <c r="L4275" s="20"/>
    </row>
    <row r="4276" spans="1:12" s="88" customFormat="1" ht="14.25" customHeight="1" x14ac:dyDescent="0.25">
      <c r="A4276" s="25" t="s">
        <v>3574</v>
      </c>
      <c r="B4276" s="26" t="s">
        <v>6748</v>
      </c>
      <c r="C4276" s="26" t="s">
        <v>3576</v>
      </c>
      <c r="D4276" s="26" t="s">
        <v>9557</v>
      </c>
      <c r="E4276" s="27" t="s">
        <v>9558</v>
      </c>
      <c r="F4276" s="30" t="s">
        <v>9558</v>
      </c>
      <c r="G4276" s="83">
        <v>20.6</v>
      </c>
      <c r="H4276" s="83"/>
      <c r="I4276" s="84" t="s">
        <v>3577</v>
      </c>
      <c r="J4276" s="19">
        <v>0</v>
      </c>
      <c r="K4276" s="85"/>
      <c r="L4276" s="20"/>
    </row>
    <row r="4277" spans="1:12" s="88" customFormat="1" ht="14.25" customHeight="1" x14ac:dyDescent="0.25">
      <c r="A4277" s="25" t="s">
        <v>3574</v>
      </c>
      <c r="B4277" s="26" t="s">
        <v>6748</v>
      </c>
      <c r="C4277" s="26" t="s">
        <v>3576</v>
      </c>
      <c r="D4277" s="26" t="s">
        <v>9559</v>
      </c>
      <c r="E4277" s="27" t="s">
        <v>9560</v>
      </c>
      <c r="F4277" s="30" t="s">
        <v>9560</v>
      </c>
      <c r="G4277" s="83">
        <v>197.9</v>
      </c>
      <c r="H4277" s="83"/>
      <c r="I4277" s="84" t="s">
        <v>3577</v>
      </c>
      <c r="J4277" s="19">
        <v>0</v>
      </c>
      <c r="K4277" s="85"/>
      <c r="L4277" s="20"/>
    </row>
    <row r="4278" spans="1:12" s="88" customFormat="1" ht="14.25" customHeight="1" x14ac:dyDescent="0.25">
      <c r="A4278" s="25" t="s">
        <v>3574</v>
      </c>
      <c r="B4278" s="26" t="s">
        <v>6748</v>
      </c>
      <c r="C4278" s="26" t="s">
        <v>3576</v>
      </c>
      <c r="D4278" s="26" t="s">
        <v>9561</v>
      </c>
      <c r="E4278" s="27" t="s">
        <v>9562</v>
      </c>
      <c r="F4278" s="30" t="s">
        <v>9562</v>
      </c>
      <c r="G4278" s="83">
        <v>82.1</v>
      </c>
      <c r="H4278" s="83"/>
      <c r="I4278" s="84" t="s">
        <v>3577</v>
      </c>
      <c r="J4278" s="19">
        <v>0</v>
      </c>
      <c r="K4278" s="85"/>
      <c r="L4278" s="20"/>
    </row>
    <row r="4279" spans="1:12" s="88" customFormat="1" ht="14.25" customHeight="1" x14ac:dyDescent="0.25">
      <c r="A4279" s="25" t="s">
        <v>3574</v>
      </c>
      <c r="B4279" s="26" t="s">
        <v>6748</v>
      </c>
      <c r="C4279" s="26" t="s">
        <v>3576</v>
      </c>
      <c r="D4279" s="26" t="s">
        <v>9563</v>
      </c>
      <c r="E4279" s="27" t="s">
        <v>9564</v>
      </c>
      <c r="F4279" s="30" t="s">
        <v>9564</v>
      </c>
      <c r="G4279" s="83">
        <v>173.1</v>
      </c>
      <c r="H4279" s="83"/>
      <c r="I4279" s="84" t="s">
        <v>3577</v>
      </c>
      <c r="J4279" s="19">
        <v>0</v>
      </c>
      <c r="K4279" s="85"/>
      <c r="L4279" s="20"/>
    </row>
    <row r="4280" spans="1:12" s="88" customFormat="1" ht="14.25" customHeight="1" x14ac:dyDescent="0.25">
      <c r="A4280" s="25" t="s">
        <v>3574</v>
      </c>
      <c r="B4280" s="26" t="s">
        <v>6748</v>
      </c>
      <c r="C4280" s="26" t="s">
        <v>3576</v>
      </c>
      <c r="D4280" s="26" t="s">
        <v>9565</v>
      </c>
      <c r="E4280" s="27" t="s">
        <v>9566</v>
      </c>
      <c r="F4280" s="30" t="s">
        <v>9566</v>
      </c>
      <c r="G4280" s="83">
        <v>69.3</v>
      </c>
      <c r="H4280" s="83"/>
      <c r="I4280" s="84" t="s">
        <v>3577</v>
      </c>
      <c r="J4280" s="19">
        <v>0</v>
      </c>
      <c r="K4280" s="85"/>
      <c r="L4280" s="20"/>
    </row>
    <row r="4281" spans="1:12" s="88" customFormat="1" ht="14.25" customHeight="1" x14ac:dyDescent="0.25">
      <c r="A4281" s="25" t="s">
        <v>3574</v>
      </c>
      <c r="B4281" s="26" t="s">
        <v>6748</v>
      </c>
      <c r="C4281" s="26" t="s">
        <v>3576</v>
      </c>
      <c r="D4281" s="26" t="s">
        <v>9567</v>
      </c>
      <c r="E4281" s="27" t="s">
        <v>9568</v>
      </c>
      <c r="F4281" s="30" t="s">
        <v>9568</v>
      </c>
      <c r="G4281" s="83">
        <v>100.89999999999999</v>
      </c>
      <c r="H4281" s="83"/>
      <c r="I4281" s="84" t="s">
        <v>3577</v>
      </c>
      <c r="J4281" s="19">
        <v>0</v>
      </c>
      <c r="K4281" s="85"/>
      <c r="L4281" s="20"/>
    </row>
    <row r="4282" spans="1:12" s="88" customFormat="1" ht="14.25" customHeight="1" x14ac:dyDescent="0.25">
      <c r="A4282" s="25" t="s">
        <v>3574</v>
      </c>
      <c r="B4282" s="26" t="s">
        <v>6748</v>
      </c>
      <c r="C4282" s="26" t="s">
        <v>3576</v>
      </c>
      <c r="D4282" s="26" t="s">
        <v>9569</v>
      </c>
      <c r="E4282" s="27" t="s">
        <v>9570</v>
      </c>
      <c r="F4282" s="30" t="s">
        <v>9570</v>
      </c>
      <c r="G4282" s="83">
        <v>90</v>
      </c>
      <c r="H4282" s="83"/>
      <c r="I4282" s="84" t="s">
        <v>3577</v>
      </c>
      <c r="J4282" s="19">
        <v>0</v>
      </c>
      <c r="K4282" s="85"/>
      <c r="L4282" s="20"/>
    </row>
    <row r="4283" spans="1:12" s="88" customFormat="1" ht="14.25" customHeight="1" x14ac:dyDescent="0.25">
      <c r="A4283" s="25" t="s">
        <v>3574</v>
      </c>
      <c r="B4283" s="26" t="s">
        <v>6748</v>
      </c>
      <c r="C4283" s="26" t="s">
        <v>3576</v>
      </c>
      <c r="D4283" s="26" t="s">
        <v>9571</v>
      </c>
      <c r="E4283" s="27" t="s">
        <v>9572</v>
      </c>
      <c r="F4283" s="30" t="s">
        <v>9572</v>
      </c>
      <c r="G4283" s="83">
        <v>89.1</v>
      </c>
      <c r="H4283" s="83"/>
      <c r="I4283" s="84" t="s">
        <v>3577</v>
      </c>
      <c r="J4283" s="19">
        <v>0</v>
      </c>
      <c r="K4283" s="85"/>
      <c r="L4283" s="20"/>
    </row>
    <row r="4284" spans="1:12" s="88" customFormat="1" ht="14.25" customHeight="1" x14ac:dyDescent="0.25">
      <c r="A4284" s="25" t="s">
        <v>3574</v>
      </c>
      <c r="B4284" s="26" t="s">
        <v>6748</v>
      </c>
      <c r="C4284" s="26" t="s">
        <v>3576</v>
      </c>
      <c r="D4284" s="26" t="s">
        <v>9573</v>
      </c>
      <c r="E4284" s="27" t="s">
        <v>9574</v>
      </c>
      <c r="F4284" s="30" t="s">
        <v>9574</v>
      </c>
      <c r="G4284" s="83">
        <v>457</v>
      </c>
      <c r="H4284" s="83"/>
      <c r="I4284" s="84" t="s">
        <v>3577</v>
      </c>
      <c r="J4284" s="19">
        <v>0</v>
      </c>
      <c r="K4284" s="85"/>
      <c r="L4284" s="20"/>
    </row>
    <row r="4285" spans="1:12" s="88" customFormat="1" ht="14.25" customHeight="1" x14ac:dyDescent="0.25">
      <c r="A4285" s="25" t="s">
        <v>3574</v>
      </c>
      <c r="B4285" s="26" t="s">
        <v>6748</v>
      </c>
      <c r="C4285" s="26" t="s">
        <v>3576</v>
      </c>
      <c r="D4285" s="26" t="s">
        <v>9575</v>
      </c>
      <c r="E4285" s="27" t="s">
        <v>9576</v>
      </c>
      <c r="F4285" s="30" t="s">
        <v>9576</v>
      </c>
      <c r="G4285" s="83">
        <v>80.199999999999989</v>
      </c>
      <c r="H4285" s="83"/>
      <c r="I4285" s="84" t="s">
        <v>3577</v>
      </c>
      <c r="J4285" s="19">
        <v>0</v>
      </c>
      <c r="K4285" s="85"/>
      <c r="L4285" s="20"/>
    </row>
    <row r="4286" spans="1:12" s="88" customFormat="1" ht="14.25" customHeight="1" x14ac:dyDescent="0.25">
      <c r="A4286" s="25" t="s">
        <v>3574</v>
      </c>
      <c r="B4286" s="26" t="s">
        <v>6748</v>
      </c>
      <c r="C4286" s="26" t="s">
        <v>3576</v>
      </c>
      <c r="D4286" s="26" t="s">
        <v>9577</v>
      </c>
      <c r="E4286" s="27" t="s">
        <v>9578</v>
      </c>
      <c r="F4286" s="30" t="s">
        <v>9578</v>
      </c>
      <c r="G4286" s="83">
        <v>157.9</v>
      </c>
      <c r="H4286" s="83"/>
      <c r="I4286" s="84" t="s">
        <v>3577</v>
      </c>
      <c r="J4286" s="19">
        <v>0</v>
      </c>
      <c r="K4286" s="85"/>
      <c r="L4286" s="20"/>
    </row>
    <row r="4287" spans="1:12" s="88" customFormat="1" ht="14.25" customHeight="1" x14ac:dyDescent="0.25">
      <c r="A4287" s="25" t="s">
        <v>3574</v>
      </c>
      <c r="B4287" s="26" t="s">
        <v>6748</v>
      </c>
      <c r="C4287" s="26" t="s">
        <v>3576</v>
      </c>
      <c r="D4287" s="26" t="s">
        <v>9579</v>
      </c>
      <c r="E4287" s="27" t="s">
        <v>9580</v>
      </c>
      <c r="F4287" s="30" t="s">
        <v>9580</v>
      </c>
      <c r="G4287" s="83">
        <v>840.7</v>
      </c>
      <c r="H4287" s="83"/>
      <c r="I4287" s="84" t="s">
        <v>3577</v>
      </c>
      <c r="J4287" s="19">
        <v>0</v>
      </c>
      <c r="K4287" s="85"/>
      <c r="L4287" s="20"/>
    </row>
    <row r="4288" spans="1:12" s="88" customFormat="1" ht="14.25" customHeight="1" x14ac:dyDescent="0.25">
      <c r="A4288" s="25" t="s">
        <v>3574</v>
      </c>
      <c r="B4288" s="26" t="s">
        <v>6748</v>
      </c>
      <c r="C4288" s="26" t="s">
        <v>3576</v>
      </c>
      <c r="D4288" s="26" t="s">
        <v>9581</v>
      </c>
      <c r="E4288" s="27" t="s">
        <v>9582</v>
      </c>
      <c r="F4288" s="30" t="s">
        <v>9582</v>
      </c>
      <c r="G4288" s="83">
        <v>75.199999999999989</v>
      </c>
      <c r="H4288" s="83"/>
      <c r="I4288" s="84" t="s">
        <v>3577</v>
      </c>
      <c r="J4288" s="19">
        <v>0</v>
      </c>
      <c r="K4288" s="85"/>
      <c r="L4288" s="20"/>
    </row>
    <row r="4289" spans="1:12" s="88" customFormat="1" ht="14.25" customHeight="1" x14ac:dyDescent="0.25">
      <c r="A4289" s="25" t="s">
        <v>3574</v>
      </c>
      <c r="B4289" s="26" t="s">
        <v>6748</v>
      </c>
      <c r="C4289" s="26" t="s">
        <v>3576</v>
      </c>
      <c r="D4289" s="26" t="s">
        <v>9583</v>
      </c>
      <c r="E4289" s="27" t="s">
        <v>9584</v>
      </c>
      <c r="F4289" s="30" t="s">
        <v>9584</v>
      </c>
      <c r="G4289" s="83">
        <v>80.199999999999989</v>
      </c>
      <c r="H4289" s="83"/>
      <c r="I4289" s="84" t="s">
        <v>3577</v>
      </c>
      <c r="J4289" s="19">
        <v>0</v>
      </c>
      <c r="K4289" s="85"/>
      <c r="L4289" s="20"/>
    </row>
    <row r="4290" spans="1:12" s="88" customFormat="1" ht="14.25" customHeight="1" x14ac:dyDescent="0.25">
      <c r="A4290" s="25" t="s">
        <v>3574</v>
      </c>
      <c r="B4290" s="26" t="s">
        <v>6748</v>
      </c>
      <c r="C4290" s="26" t="s">
        <v>3576</v>
      </c>
      <c r="D4290" s="26" t="s">
        <v>9585</v>
      </c>
      <c r="E4290" s="27" t="s">
        <v>9586</v>
      </c>
      <c r="F4290" s="30" t="s">
        <v>9586</v>
      </c>
      <c r="G4290" s="83">
        <v>47.9</v>
      </c>
      <c r="H4290" s="83"/>
      <c r="I4290" s="84" t="s">
        <v>3577</v>
      </c>
      <c r="J4290" s="19">
        <v>0</v>
      </c>
      <c r="K4290" s="85"/>
      <c r="L4290" s="20"/>
    </row>
    <row r="4291" spans="1:12" s="88" customFormat="1" ht="14.25" customHeight="1" x14ac:dyDescent="0.25">
      <c r="A4291" s="25" t="s">
        <v>3574</v>
      </c>
      <c r="B4291" s="26" t="s">
        <v>6748</v>
      </c>
      <c r="C4291" s="26" t="s">
        <v>3576</v>
      </c>
      <c r="D4291" s="26" t="s">
        <v>9587</v>
      </c>
      <c r="E4291" s="27" t="s">
        <v>9588</v>
      </c>
      <c r="F4291" s="30" t="s">
        <v>9588</v>
      </c>
      <c r="G4291" s="83">
        <v>108.8</v>
      </c>
      <c r="H4291" s="83"/>
      <c r="I4291" s="84" t="s">
        <v>3577</v>
      </c>
      <c r="J4291" s="19">
        <v>0</v>
      </c>
      <c r="K4291" s="85"/>
      <c r="L4291" s="20"/>
    </row>
    <row r="4292" spans="1:12" s="88" customFormat="1" ht="14.25" customHeight="1" x14ac:dyDescent="0.25">
      <c r="A4292" s="25" t="s">
        <v>3574</v>
      </c>
      <c r="B4292" s="26" t="s">
        <v>6748</v>
      </c>
      <c r="C4292" s="26" t="s">
        <v>3576</v>
      </c>
      <c r="D4292" s="26" t="s">
        <v>9589</v>
      </c>
      <c r="E4292" s="27" t="s">
        <v>9590</v>
      </c>
      <c r="F4292" s="30" t="s">
        <v>9590</v>
      </c>
      <c r="G4292" s="83">
        <v>1129.5</v>
      </c>
      <c r="H4292" s="83"/>
      <c r="I4292" s="84" t="s">
        <v>3577</v>
      </c>
      <c r="J4292" s="19">
        <v>0</v>
      </c>
      <c r="K4292" s="85"/>
      <c r="L4292" s="20"/>
    </row>
    <row r="4293" spans="1:12" s="88" customFormat="1" ht="14.25" customHeight="1" x14ac:dyDescent="0.25">
      <c r="A4293" s="25" t="s">
        <v>3574</v>
      </c>
      <c r="B4293" s="26" t="s">
        <v>6748</v>
      </c>
      <c r="C4293" s="26" t="s">
        <v>3576</v>
      </c>
      <c r="D4293" s="26" t="s">
        <v>9591</v>
      </c>
      <c r="E4293" s="27" t="s">
        <v>9592</v>
      </c>
      <c r="F4293" s="30" t="s">
        <v>9592</v>
      </c>
      <c r="G4293" s="83">
        <v>1129.5</v>
      </c>
      <c r="H4293" s="83"/>
      <c r="I4293" s="84" t="s">
        <v>3577</v>
      </c>
      <c r="J4293" s="19">
        <v>0</v>
      </c>
      <c r="K4293" s="85"/>
      <c r="L4293" s="20"/>
    </row>
    <row r="4294" spans="1:12" s="88" customFormat="1" ht="14.25" customHeight="1" x14ac:dyDescent="0.25">
      <c r="A4294" s="25" t="s">
        <v>3574</v>
      </c>
      <c r="B4294" s="26" t="s">
        <v>6748</v>
      </c>
      <c r="C4294" s="26" t="s">
        <v>3576</v>
      </c>
      <c r="D4294" s="26" t="s">
        <v>9593</v>
      </c>
      <c r="E4294" s="27" t="s">
        <v>9594</v>
      </c>
      <c r="F4294" s="30" t="s">
        <v>9594</v>
      </c>
      <c r="G4294" s="83">
        <v>260.20000000000005</v>
      </c>
      <c r="H4294" s="83"/>
      <c r="I4294" s="84" t="s">
        <v>3577</v>
      </c>
      <c r="J4294" s="19">
        <v>0</v>
      </c>
      <c r="K4294" s="85"/>
      <c r="L4294" s="20"/>
    </row>
    <row r="4295" spans="1:12" s="88" customFormat="1" ht="14.25" customHeight="1" x14ac:dyDescent="0.25">
      <c r="A4295" s="25" t="s">
        <v>3574</v>
      </c>
      <c r="B4295" s="26" t="s">
        <v>6748</v>
      </c>
      <c r="C4295" s="26" t="s">
        <v>3576</v>
      </c>
      <c r="D4295" s="26" t="s">
        <v>9595</v>
      </c>
      <c r="E4295" s="27" t="s">
        <v>9596</v>
      </c>
      <c r="F4295" s="30" t="s">
        <v>9596</v>
      </c>
      <c r="G4295" s="83">
        <v>108.8</v>
      </c>
      <c r="H4295" s="83"/>
      <c r="I4295" s="84" t="s">
        <v>3577</v>
      </c>
      <c r="J4295" s="19">
        <v>0</v>
      </c>
      <c r="K4295" s="85"/>
      <c r="L4295" s="20"/>
    </row>
    <row r="4296" spans="1:12" s="88" customFormat="1" ht="14.25" customHeight="1" x14ac:dyDescent="0.25">
      <c r="A4296" s="25" t="s">
        <v>3574</v>
      </c>
      <c r="B4296" s="26" t="s">
        <v>6748</v>
      </c>
      <c r="C4296" s="26" t="s">
        <v>3576</v>
      </c>
      <c r="D4296" s="26" t="s">
        <v>9597</v>
      </c>
      <c r="E4296" s="27" t="s">
        <v>9598</v>
      </c>
      <c r="F4296" s="30" t="s">
        <v>9598</v>
      </c>
      <c r="G4296" s="83">
        <v>609.30000000000007</v>
      </c>
      <c r="H4296" s="83"/>
      <c r="I4296" s="84" t="s">
        <v>3577</v>
      </c>
      <c r="J4296" s="19">
        <v>0</v>
      </c>
      <c r="K4296" s="85"/>
      <c r="L4296" s="20"/>
    </row>
    <row r="4297" spans="1:12" s="88" customFormat="1" ht="14.25" customHeight="1" x14ac:dyDescent="0.25">
      <c r="A4297" s="25" t="s">
        <v>3574</v>
      </c>
      <c r="B4297" s="26" t="s">
        <v>6748</v>
      </c>
      <c r="C4297" s="26" t="s">
        <v>3576</v>
      </c>
      <c r="D4297" s="26" t="s">
        <v>9599</v>
      </c>
      <c r="E4297" s="27" t="s">
        <v>9600</v>
      </c>
      <c r="F4297" s="30" t="s">
        <v>9600</v>
      </c>
      <c r="G4297" s="83">
        <v>106.89999999999999</v>
      </c>
      <c r="H4297" s="83"/>
      <c r="I4297" s="84" t="s">
        <v>3577</v>
      </c>
      <c r="J4297" s="19">
        <v>0</v>
      </c>
      <c r="K4297" s="85"/>
      <c r="L4297" s="20"/>
    </row>
    <row r="4298" spans="1:12" s="88" customFormat="1" ht="14.25" customHeight="1" x14ac:dyDescent="0.25">
      <c r="A4298" s="25" t="s">
        <v>3574</v>
      </c>
      <c r="B4298" s="26" t="s">
        <v>6748</v>
      </c>
      <c r="C4298" s="26" t="s">
        <v>3576</v>
      </c>
      <c r="D4298" s="26" t="s">
        <v>9601</v>
      </c>
      <c r="E4298" s="27" t="s">
        <v>9602</v>
      </c>
      <c r="F4298" s="30" t="s">
        <v>9602</v>
      </c>
      <c r="G4298" s="83">
        <v>210.5</v>
      </c>
      <c r="H4298" s="83"/>
      <c r="I4298" s="84" t="s">
        <v>3577</v>
      </c>
      <c r="J4298" s="19">
        <v>0</v>
      </c>
      <c r="K4298" s="85"/>
      <c r="L4298" s="20"/>
    </row>
    <row r="4299" spans="1:12" s="88" customFormat="1" ht="14.25" customHeight="1" x14ac:dyDescent="0.25">
      <c r="A4299" s="25" t="s">
        <v>3574</v>
      </c>
      <c r="B4299" s="26" t="s">
        <v>6748</v>
      </c>
      <c r="C4299" s="26" t="s">
        <v>3576</v>
      </c>
      <c r="D4299" s="26" t="s">
        <v>9603</v>
      </c>
      <c r="E4299" s="27" t="s">
        <v>9604</v>
      </c>
      <c r="F4299" s="30" t="s">
        <v>9604</v>
      </c>
      <c r="G4299" s="83">
        <v>939.6</v>
      </c>
      <c r="H4299" s="83"/>
      <c r="I4299" s="84" t="s">
        <v>3577</v>
      </c>
      <c r="J4299" s="19">
        <v>0</v>
      </c>
      <c r="K4299" s="85"/>
      <c r="L4299" s="20"/>
    </row>
    <row r="4300" spans="1:12" s="88" customFormat="1" ht="14.25" customHeight="1" x14ac:dyDescent="0.25">
      <c r="A4300" s="25" t="s">
        <v>3574</v>
      </c>
      <c r="B4300" s="26" t="s">
        <v>6748</v>
      </c>
      <c r="C4300" s="26" t="s">
        <v>3576</v>
      </c>
      <c r="D4300" s="26" t="s">
        <v>9605</v>
      </c>
      <c r="E4300" s="27" t="s">
        <v>9606</v>
      </c>
      <c r="F4300" s="30" t="s">
        <v>9606</v>
      </c>
      <c r="G4300" s="83">
        <v>96</v>
      </c>
      <c r="H4300" s="83"/>
      <c r="I4300" s="84" t="s">
        <v>3577</v>
      </c>
      <c r="J4300" s="19">
        <v>0</v>
      </c>
      <c r="K4300" s="85"/>
      <c r="L4300" s="20"/>
    </row>
    <row r="4301" spans="1:12" s="88" customFormat="1" ht="14.25" customHeight="1" x14ac:dyDescent="0.25">
      <c r="A4301" s="25" t="s">
        <v>3574</v>
      </c>
      <c r="B4301" s="26" t="s">
        <v>6748</v>
      </c>
      <c r="C4301" s="26" t="s">
        <v>3576</v>
      </c>
      <c r="D4301" s="26" t="s">
        <v>9607</v>
      </c>
      <c r="E4301" s="27" t="s">
        <v>9608</v>
      </c>
      <c r="F4301" s="30" t="s">
        <v>9608</v>
      </c>
      <c r="G4301" s="83">
        <v>106.89999999999999</v>
      </c>
      <c r="H4301" s="83"/>
      <c r="I4301" s="84" t="s">
        <v>3577</v>
      </c>
      <c r="J4301" s="19">
        <v>0</v>
      </c>
      <c r="K4301" s="85"/>
      <c r="L4301" s="20"/>
    </row>
    <row r="4302" spans="1:12" s="88" customFormat="1" ht="14.25" customHeight="1" x14ac:dyDescent="0.25">
      <c r="A4302" s="25" t="s">
        <v>3574</v>
      </c>
      <c r="B4302" s="26" t="s">
        <v>6748</v>
      </c>
      <c r="C4302" s="26" t="s">
        <v>3576</v>
      </c>
      <c r="D4302" s="26" t="s">
        <v>9609</v>
      </c>
      <c r="E4302" s="27" t="s">
        <v>9610</v>
      </c>
      <c r="F4302" s="30" t="s">
        <v>9610</v>
      </c>
      <c r="G4302" s="83">
        <v>63.800000000000004</v>
      </c>
      <c r="H4302" s="83"/>
      <c r="I4302" s="84" t="s">
        <v>3577</v>
      </c>
      <c r="J4302" s="19">
        <v>0</v>
      </c>
      <c r="K4302" s="85"/>
      <c r="L4302" s="20"/>
    </row>
    <row r="4303" spans="1:12" s="88" customFormat="1" ht="14.25" customHeight="1" x14ac:dyDescent="0.25">
      <c r="A4303" s="25" t="s">
        <v>3574</v>
      </c>
      <c r="B4303" s="26" t="s">
        <v>6748</v>
      </c>
      <c r="C4303" s="26" t="s">
        <v>3576</v>
      </c>
      <c r="D4303" s="26" t="s">
        <v>9611</v>
      </c>
      <c r="E4303" s="27" t="s">
        <v>9612</v>
      </c>
      <c r="F4303" s="30" t="s">
        <v>9612</v>
      </c>
      <c r="G4303" s="83">
        <v>2307.6999999999998</v>
      </c>
      <c r="H4303" s="83"/>
      <c r="I4303" s="84" t="s">
        <v>3577</v>
      </c>
      <c r="J4303" s="19">
        <v>0</v>
      </c>
      <c r="K4303" s="85"/>
      <c r="L4303" s="20"/>
    </row>
    <row r="4304" spans="1:12" s="88" customFormat="1" ht="14.25" customHeight="1" x14ac:dyDescent="0.25">
      <c r="A4304" s="25" t="s">
        <v>3574</v>
      </c>
      <c r="B4304" s="26" t="s">
        <v>6748</v>
      </c>
      <c r="C4304" s="26" t="s">
        <v>3576</v>
      </c>
      <c r="D4304" s="26" t="s">
        <v>9613</v>
      </c>
      <c r="E4304" s="27" t="s">
        <v>9614</v>
      </c>
      <c r="F4304" s="30" t="s">
        <v>9614</v>
      </c>
      <c r="G4304" s="83">
        <v>1648.3999999999999</v>
      </c>
      <c r="H4304" s="83"/>
      <c r="I4304" s="84" t="s">
        <v>3577</v>
      </c>
      <c r="J4304" s="19">
        <v>0</v>
      </c>
      <c r="K4304" s="85"/>
      <c r="L4304" s="20"/>
    </row>
    <row r="4305" spans="1:12" customFormat="1" ht="22.5" customHeight="1" x14ac:dyDescent="0.25">
      <c r="A4305" s="70" t="s">
        <v>9683</v>
      </c>
      <c r="B4305" s="70" t="s">
        <v>9684</v>
      </c>
      <c r="C4305" s="70" t="s">
        <v>9617</v>
      </c>
      <c r="D4305" s="70" t="s">
        <v>11214</v>
      </c>
      <c r="E4305" s="70" t="s">
        <v>11215</v>
      </c>
      <c r="F4305" s="24" t="s">
        <v>11216</v>
      </c>
      <c r="G4305" s="71">
        <v>657.89473684210532</v>
      </c>
      <c r="H4305" s="97">
        <v>525</v>
      </c>
      <c r="I4305" s="71" t="s">
        <v>9685</v>
      </c>
      <c r="J4305" s="72">
        <v>3.5</v>
      </c>
      <c r="K4305" s="70">
        <v>36</v>
      </c>
      <c r="L4305" s="70" t="s">
        <v>9621</v>
      </c>
    </row>
    <row r="4306" spans="1:12" customFormat="1" ht="22.5" customHeight="1" x14ac:dyDescent="0.25">
      <c r="A4306" s="70" t="s">
        <v>9683</v>
      </c>
      <c r="B4306" s="70" t="s">
        <v>9684</v>
      </c>
      <c r="C4306" s="70" t="s">
        <v>9617</v>
      </c>
      <c r="D4306" s="70" t="s">
        <v>11217</v>
      </c>
      <c r="E4306" s="70" t="s">
        <v>11218</v>
      </c>
      <c r="F4306" s="24" t="s">
        <v>11219</v>
      </c>
      <c r="G4306" s="71">
        <v>827.85087719298258</v>
      </c>
      <c r="H4306" s="71">
        <v>794.73684210526324</v>
      </c>
      <c r="I4306" s="71" t="s">
        <v>9685</v>
      </c>
      <c r="J4306" s="72">
        <v>3.5</v>
      </c>
      <c r="K4306" s="70">
        <v>36</v>
      </c>
      <c r="L4306" s="73" t="s">
        <v>9621</v>
      </c>
    </row>
    <row r="4307" spans="1:12" customFormat="1" ht="22.5" customHeight="1" x14ac:dyDescent="0.25">
      <c r="A4307" s="70" t="s">
        <v>9683</v>
      </c>
      <c r="B4307" s="70" t="s">
        <v>9684</v>
      </c>
      <c r="C4307" s="70" t="s">
        <v>9617</v>
      </c>
      <c r="D4307" s="70" t="s">
        <v>11220</v>
      </c>
      <c r="E4307" s="70" t="s">
        <v>9686</v>
      </c>
      <c r="F4307" s="24" t="s">
        <v>11221</v>
      </c>
      <c r="G4307" s="71">
        <v>659.61199294532639</v>
      </c>
      <c r="H4307" s="71">
        <v>593.65079365079373</v>
      </c>
      <c r="I4307" s="71" t="s">
        <v>9685</v>
      </c>
      <c r="J4307" s="72">
        <v>3.5</v>
      </c>
      <c r="K4307" s="70">
        <v>36</v>
      </c>
      <c r="L4307" s="73" t="s">
        <v>9687</v>
      </c>
    </row>
    <row r="4308" spans="1:12" customFormat="1" ht="22.5" customHeight="1" x14ac:dyDescent="0.25">
      <c r="A4308" s="70" t="s">
        <v>9683</v>
      </c>
      <c r="B4308" s="70" t="s">
        <v>9684</v>
      </c>
      <c r="C4308" s="70" t="s">
        <v>9617</v>
      </c>
      <c r="D4308" s="70" t="s">
        <v>9688</v>
      </c>
      <c r="E4308" s="70" t="s">
        <v>9689</v>
      </c>
      <c r="F4308" s="24" t="s">
        <v>9690</v>
      </c>
      <c r="G4308" s="71">
        <v>752.49853027630809</v>
      </c>
      <c r="H4308" s="97">
        <v>635</v>
      </c>
      <c r="I4308" s="71" t="s">
        <v>9685</v>
      </c>
      <c r="J4308" s="72">
        <v>3.5</v>
      </c>
      <c r="K4308" s="70">
        <v>36</v>
      </c>
      <c r="L4308" s="73" t="s">
        <v>9621</v>
      </c>
    </row>
    <row r="4309" spans="1:12" customFormat="1" ht="22.5" customHeight="1" x14ac:dyDescent="0.25">
      <c r="A4309" s="70" t="s">
        <v>9683</v>
      </c>
      <c r="B4309" s="70" t="s">
        <v>9684</v>
      </c>
      <c r="C4309" s="70" t="s">
        <v>9617</v>
      </c>
      <c r="D4309" s="70" t="s">
        <v>9691</v>
      </c>
      <c r="E4309" s="70" t="s">
        <v>9686</v>
      </c>
      <c r="F4309" s="24" t="s">
        <v>9692</v>
      </c>
      <c r="G4309" s="71">
        <v>752.49853027630809</v>
      </c>
      <c r="H4309" s="71">
        <v>677.24867724867727</v>
      </c>
      <c r="I4309" s="71" t="s">
        <v>9685</v>
      </c>
      <c r="J4309" s="72">
        <v>3.5</v>
      </c>
      <c r="K4309" s="70">
        <v>36</v>
      </c>
      <c r="L4309" s="73" t="s">
        <v>9687</v>
      </c>
    </row>
    <row r="4310" spans="1:12" customFormat="1" ht="22.5" customHeight="1" x14ac:dyDescent="0.25">
      <c r="A4310" s="70" t="s">
        <v>9683</v>
      </c>
      <c r="B4310" s="70" t="s">
        <v>9684</v>
      </c>
      <c r="C4310" s="70" t="s">
        <v>9617</v>
      </c>
      <c r="D4310" s="70" t="s">
        <v>11298</v>
      </c>
      <c r="E4310" s="70" t="s">
        <v>9693</v>
      </c>
      <c r="F4310" s="24" t="s">
        <v>11299</v>
      </c>
      <c r="G4310" s="71">
        <v>1013.5214579659024</v>
      </c>
      <c r="H4310" s="71">
        <v>912.16931216931221</v>
      </c>
      <c r="I4310" s="71" t="s">
        <v>9685</v>
      </c>
      <c r="J4310" s="72">
        <v>3.5</v>
      </c>
      <c r="K4310" s="70">
        <v>36</v>
      </c>
      <c r="L4310" s="70" t="s">
        <v>11300</v>
      </c>
    </row>
    <row r="4311" spans="1:12" customFormat="1" ht="22.5" customHeight="1" x14ac:dyDescent="0.25">
      <c r="A4311" s="70" t="s">
        <v>9683</v>
      </c>
      <c r="B4311" s="70" t="s">
        <v>9684</v>
      </c>
      <c r="C4311" s="70" t="s">
        <v>9617</v>
      </c>
      <c r="D4311" s="70" t="s">
        <v>11222</v>
      </c>
      <c r="E4311" s="70" t="s">
        <v>11223</v>
      </c>
      <c r="F4311" s="24" t="s">
        <v>11224</v>
      </c>
      <c r="G4311" s="71">
        <v>2044.205495818399</v>
      </c>
      <c r="H4311" s="71">
        <v>1839.7849462365591</v>
      </c>
      <c r="I4311" s="71" t="s">
        <v>9685</v>
      </c>
      <c r="J4311" s="72">
        <v>3.5</v>
      </c>
      <c r="K4311" s="70">
        <v>36</v>
      </c>
      <c r="L4311" s="73" t="s">
        <v>9621</v>
      </c>
    </row>
    <row r="4312" spans="1:12" customFormat="1" ht="22.5" customHeight="1" x14ac:dyDescent="0.25">
      <c r="A4312" s="70" t="s">
        <v>9683</v>
      </c>
      <c r="B4312" s="70" t="s">
        <v>9684</v>
      </c>
      <c r="C4312" s="70" t="s">
        <v>9617</v>
      </c>
      <c r="D4312" s="70" t="s">
        <v>11330</v>
      </c>
      <c r="E4312" s="70" t="s">
        <v>9700</v>
      </c>
      <c r="F4312" s="74" t="s">
        <v>11331</v>
      </c>
      <c r="G4312" s="71">
        <v>1134</v>
      </c>
      <c r="H4312" s="71">
        <v>1020.6</v>
      </c>
      <c r="I4312" s="71" t="s">
        <v>9685</v>
      </c>
      <c r="J4312" s="72">
        <v>3.5</v>
      </c>
      <c r="K4312" s="70">
        <v>36</v>
      </c>
      <c r="L4312" s="73" t="s">
        <v>9621</v>
      </c>
    </row>
    <row r="4313" spans="1:12" customFormat="1" ht="22.5" customHeight="1" x14ac:dyDescent="0.25">
      <c r="A4313" s="70" t="s">
        <v>9683</v>
      </c>
      <c r="B4313" s="70" t="s">
        <v>9684</v>
      </c>
      <c r="C4313" s="70" t="s">
        <v>9617</v>
      </c>
      <c r="D4313" s="70" t="s">
        <v>11027</v>
      </c>
      <c r="E4313" s="70" t="s">
        <v>9700</v>
      </c>
      <c r="F4313" s="74" t="s">
        <v>11272</v>
      </c>
      <c r="G4313" s="71">
        <v>1878.8947677836568</v>
      </c>
      <c r="H4313" s="71">
        <v>1691.0052910052912</v>
      </c>
      <c r="I4313" s="71" t="s">
        <v>9685</v>
      </c>
      <c r="J4313" s="72">
        <v>3.5</v>
      </c>
      <c r="K4313" s="70">
        <v>36</v>
      </c>
      <c r="L4313" s="73" t="s">
        <v>9687</v>
      </c>
    </row>
    <row r="4314" spans="1:12" customFormat="1" ht="22.5" customHeight="1" x14ac:dyDescent="0.25">
      <c r="A4314" s="70" t="s">
        <v>9683</v>
      </c>
      <c r="B4314" s="70" t="s">
        <v>9684</v>
      </c>
      <c r="C4314" s="70" t="s">
        <v>9617</v>
      </c>
      <c r="D4314" s="70" t="s">
        <v>11225</v>
      </c>
      <c r="E4314" s="70" t="s">
        <v>9694</v>
      </c>
      <c r="F4314" s="74" t="s">
        <v>11226</v>
      </c>
      <c r="G4314" s="71">
        <v>1091.1228689006468</v>
      </c>
      <c r="H4314" s="71">
        <v>982.0105820105822</v>
      </c>
      <c r="I4314" s="71" t="s">
        <v>9685</v>
      </c>
      <c r="J4314" s="72">
        <v>3.5</v>
      </c>
      <c r="K4314" s="70">
        <v>36</v>
      </c>
      <c r="L4314" s="73" t="s">
        <v>9621</v>
      </c>
    </row>
    <row r="4315" spans="1:12" customFormat="1" ht="22.5" customHeight="1" x14ac:dyDescent="0.25">
      <c r="A4315" s="70" t="s">
        <v>9683</v>
      </c>
      <c r="B4315" s="70" t="s">
        <v>9684</v>
      </c>
      <c r="C4315" s="70" t="s">
        <v>9617</v>
      </c>
      <c r="D4315" s="70" t="s">
        <v>9699</v>
      </c>
      <c r="E4315" s="70" t="s">
        <v>9700</v>
      </c>
      <c r="F4315" s="74" t="s">
        <v>11273</v>
      </c>
      <c r="G4315" s="71">
        <v>1015.8730158730159</v>
      </c>
      <c r="H4315" s="71">
        <v>914.28571428571433</v>
      </c>
      <c r="I4315" s="71" t="s">
        <v>9685</v>
      </c>
      <c r="J4315" s="72">
        <v>3.5</v>
      </c>
      <c r="K4315" s="70">
        <v>36</v>
      </c>
      <c r="L4315" s="73" t="s">
        <v>11227</v>
      </c>
    </row>
    <row r="4316" spans="1:12" customFormat="1" ht="22.5" customHeight="1" x14ac:dyDescent="0.25">
      <c r="A4316" s="70" t="s">
        <v>9683</v>
      </c>
      <c r="B4316" s="70" t="s">
        <v>9684</v>
      </c>
      <c r="C4316" s="70" t="s">
        <v>9617</v>
      </c>
      <c r="D4316" s="70" t="s">
        <v>9695</v>
      </c>
      <c r="E4316" s="70" t="s">
        <v>9694</v>
      </c>
      <c r="F4316" s="74" t="s">
        <v>9696</v>
      </c>
      <c r="G4316" s="71">
        <v>942.97472075249857</v>
      </c>
      <c r="H4316" s="71">
        <v>848.67724867724871</v>
      </c>
      <c r="I4316" s="71" t="s">
        <v>9685</v>
      </c>
      <c r="J4316" s="72">
        <v>3.5</v>
      </c>
      <c r="K4316" s="70">
        <v>36</v>
      </c>
      <c r="L4316" s="73" t="s">
        <v>9621</v>
      </c>
    </row>
    <row r="4317" spans="1:12" customFormat="1" ht="22.5" customHeight="1" x14ac:dyDescent="0.25">
      <c r="A4317" s="70" t="s">
        <v>9683</v>
      </c>
      <c r="B4317" s="70" t="s">
        <v>9684</v>
      </c>
      <c r="C4317" s="70" t="s">
        <v>9617</v>
      </c>
      <c r="D4317" s="70" t="s">
        <v>9697</v>
      </c>
      <c r="E4317" s="70" t="s">
        <v>9694</v>
      </c>
      <c r="F4317" s="74" t="s">
        <v>9698</v>
      </c>
      <c r="G4317" s="71">
        <v>1271.0170487948267</v>
      </c>
      <c r="H4317" s="71">
        <v>1143.915343915344</v>
      </c>
      <c r="I4317" s="71" t="s">
        <v>9685</v>
      </c>
      <c r="J4317" s="72">
        <v>3.5</v>
      </c>
      <c r="K4317" s="70">
        <v>36</v>
      </c>
      <c r="L4317" s="73" t="s">
        <v>9621</v>
      </c>
    </row>
    <row r="4318" spans="1:12" customFormat="1" ht="22.5" customHeight="1" x14ac:dyDescent="0.25">
      <c r="A4318" s="70" t="s">
        <v>9683</v>
      </c>
      <c r="B4318" s="70" t="s">
        <v>9684</v>
      </c>
      <c r="C4318" s="70" t="s">
        <v>9617</v>
      </c>
      <c r="D4318" s="70" t="s">
        <v>11228</v>
      </c>
      <c r="E4318" s="70" t="s">
        <v>9694</v>
      </c>
      <c r="F4318" s="74" t="s">
        <v>11229</v>
      </c>
      <c r="G4318" s="71">
        <v>1376.8371546149324</v>
      </c>
      <c r="H4318" s="71">
        <v>1239.1534391534392</v>
      </c>
      <c r="I4318" s="71" t="s">
        <v>9685</v>
      </c>
      <c r="J4318" s="72">
        <v>3.5</v>
      </c>
      <c r="K4318" s="70">
        <v>36</v>
      </c>
      <c r="L4318" s="73" t="s">
        <v>9621</v>
      </c>
    </row>
    <row r="4319" spans="1:12" customFormat="1" ht="22.5" customHeight="1" x14ac:dyDescent="0.25">
      <c r="A4319" s="70" t="s">
        <v>9683</v>
      </c>
      <c r="B4319" s="70" t="s">
        <v>9684</v>
      </c>
      <c r="C4319" s="70" t="s">
        <v>9617</v>
      </c>
      <c r="D4319" s="70" t="s">
        <v>9701</v>
      </c>
      <c r="E4319" s="70" t="s">
        <v>9700</v>
      </c>
      <c r="F4319" s="74" t="s">
        <v>9702</v>
      </c>
      <c r="G4319" s="71">
        <v>1323.7753882915172</v>
      </c>
      <c r="H4319" s="71">
        <v>1191.3978494623655</v>
      </c>
      <c r="I4319" s="71" t="s">
        <v>9685</v>
      </c>
      <c r="J4319" s="72">
        <v>3.5</v>
      </c>
      <c r="K4319" s="70">
        <v>36</v>
      </c>
      <c r="L4319" s="73" t="s">
        <v>9621</v>
      </c>
    </row>
    <row r="4320" spans="1:12" customFormat="1" ht="22.5" customHeight="1" x14ac:dyDescent="0.25">
      <c r="A4320" s="70" t="s">
        <v>9683</v>
      </c>
      <c r="B4320" s="70" t="s">
        <v>9703</v>
      </c>
      <c r="C4320" s="70" t="s">
        <v>9617</v>
      </c>
      <c r="D4320" s="70" t="s">
        <v>9704</v>
      </c>
      <c r="E4320" s="70" t="s">
        <v>9705</v>
      </c>
      <c r="F4320" s="24" t="s">
        <v>9706</v>
      </c>
      <c r="G4320" s="71">
        <v>917.10758377425043</v>
      </c>
      <c r="H4320" s="71">
        <v>825.39682539682542</v>
      </c>
      <c r="I4320" s="71" t="s">
        <v>9685</v>
      </c>
      <c r="J4320" s="72">
        <v>3.5</v>
      </c>
      <c r="K4320" s="70">
        <v>36</v>
      </c>
      <c r="L4320" s="73" t="s">
        <v>9621</v>
      </c>
    </row>
    <row r="4321" spans="1:12" customFormat="1" ht="22.5" customHeight="1" x14ac:dyDescent="0.25">
      <c r="A4321" s="70" t="s">
        <v>9683</v>
      </c>
      <c r="B4321" s="70" t="s">
        <v>9703</v>
      </c>
      <c r="C4321" s="70" t="s">
        <v>9617</v>
      </c>
      <c r="D4321" s="70" t="s">
        <v>11230</v>
      </c>
      <c r="E4321" s="70" t="s">
        <v>11231</v>
      </c>
      <c r="F4321" s="24" t="s">
        <v>11232</v>
      </c>
      <c r="G4321" s="71">
        <v>1113.4626690182245</v>
      </c>
      <c r="H4321" s="97">
        <v>990</v>
      </c>
      <c r="I4321" s="71" t="s">
        <v>9685</v>
      </c>
      <c r="J4321" s="72">
        <v>3.5</v>
      </c>
      <c r="K4321" s="70">
        <v>36</v>
      </c>
      <c r="L4321" s="73" t="s">
        <v>9621</v>
      </c>
    </row>
    <row r="4322" spans="1:12" customFormat="1" ht="22.5" customHeight="1" x14ac:dyDescent="0.25">
      <c r="A4322" s="70" t="s">
        <v>9683</v>
      </c>
      <c r="B4322" s="70" t="s">
        <v>9703</v>
      </c>
      <c r="C4322" s="70" t="s">
        <v>9617</v>
      </c>
      <c r="D4322" s="70" t="s">
        <v>11028</v>
      </c>
      <c r="E4322" s="70" t="s">
        <v>9708</v>
      </c>
      <c r="F4322" s="24" t="s">
        <v>11029</v>
      </c>
      <c r="G4322" s="71">
        <v>1231.0405643738977</v>
      </c>
      <c r="H4322" s="119">
        <v>1070.0999999999999</v>
      </c>
      <c r="I4322" s="71" t="s">
        <v>9685</v>
      </c>
      <c r="J4322" s="72">
        <v>3.5</v>
      </c>
      <c r="K4322" s="70">
        <v>36</v>
      </c>
      <c r="L4322" s="73" t="s">
        <v>9621</v>
      </c>
    </row>
    <row r="4323" spans="1:12" customFormat="1" ht="22.5" customHeight="1" x14ac:dyDescent="0.25">
      <c r="A4323" s="70" t="s">
        <v>9683</v>
      </c>
      <c r="B4323" s="70" t="s">
        <v>9703</v>
      </c>
      <c r="C4323" s="70" t="s">
        <v>9617</v>
      </c>
      <c r="D4323" s="70" t="s">
        <v>9707</v>
      </c>
      <c r="E4323" s="73" t="s">
        <v>9708</v>
      </c>
      <c r="F4323" s="24" t="s">
        <v>9709</v>
      </c>
      <c r="G4323" s="71">
        <v>1122.8689006466784</v>
      </c>
      <c r="H4323" s="119">
        <v>971</v>
      </c>
      <c r="I4323" s="71" t="s">
        <v>9685</v>
      </c>
      <c r="J4323" s="72">
        <v>3.5</v>
      </c>
      <c r="K4323" s="70">
        <v>36</v>
      </c>
      <c r="L4323" s="73" t="s">
        <v>9621</v>
      </c>
    </row>
    <row r="4324" spans="1:12" customFormat="1" ht="22.5" customHeight="1" x14ac:dyDescent="0.25">
      <c r="A4324" s="70" t="s">
        <v>9683</v>
      </c>
      <c r="B4324" s="70" t="s">
        <v>9703</v>
      </c>
      <c r="C4324" s="70" t="s">
        <v>9617</v>
      </c>
      <c r="D4324" s="70" t="s">
        <v>11233</v>
      </c>
      <c r="E4324" s="73" t="s">
        <v>9710</v>
      </c>
      <c r="F4324" s="24" t="s">
        <v>9711</v>
      </c>
      <c r="G4324" s="71">
        <v>1864.0661938534279</v>
      </c>
      <c r="H4324" s="71">
        <v>1677.6595744680851</v>
      </c>
      <c r="I4324" s="71" t="s">
        <v>9685</v>
      </c>
      <c r="J4324" s="72">
        <v>3.5</v>
      </c>
      <c r="K4324" s="70">
        <v>36</v>
      </c>
      <c r="L4324" s="73" t="s">
        <v>9621</v>
      </c>
    </row>
    <row r="4325" spans="1:12" customFormat="1" ht="22.5" customHeight="1" x14ac:dyDescent="0.25">
      <c r="A4325" s="70" t="s">
        <v>9683</v>
      </c>
      <c r="B4325" s="70" t="s">
        <v>9703</v>
      </c>
      <c r="C4325" s="70" t="s">
        <v>9617</v>
      </c>
      <c r="D4325" s="70" t="s">
        <v>9712</v>
      </c>
      <c r="E4325" s="70" t="s">
        <v>9713</v>
      </c>
      <c r="F4325" s="24" t="s">
        <v>9714</v>
      </c>
      <c r="G4325" s="71">
        <v>1643.0260047281326</v>
      </c>
      <c r="H4325" s="71">
        <v>1478.7234042553193</v>
      </c>
      <c r="I4325" s="71" t="s">
        <v>9685</v>
      </c>
      <c r="J4325" s="72">
        <v>3.5</v>
      </c>
      <c r="K4325" s="70">
        <v>36</v>
      </c>
      <c r="L4325" s="73" t="s">
        <v>9621</v>
      </c>
    </row>
    <row r="4326" spans="1:12" customFormat="1" ht="22.5" customHeight="1" x14ac:dyDescent="0.25">
      <c r="A4326" s="70" t="s">
        <v>9683</v>
      </c>
      <c r="B4326" s="70" t="s">
        <v>9703</v>
      </c>
      <c r="C4326" s="70" t="s">
        <v>9617</v>
      </c>
      <c r="D4326" s="70" t="s">
        <v>9715</v>
      </c>
      <c r="E4326" s="70" t="s">
        <v>9713</v>
      </c>
      <c r="F4326" s="24" t="s">
        <v>9716</v>
      </c>
      <c r="G4326" s="71">
        <v>2234.0425531914893</v>
      </c>
      <c r="H4326" s="71">
        <v>2010.6382978723404</v>
      </c>
      <c r="I4326" s="71" t="s">
        <v>9685</v>
      </c>
      <c r="J4326" s="72">
        <v>3.5</v>
      </c>
      <c r="K4326" s="70">
        <v>36</v>
      </c>
      <c r="L4326" s="73" t="s">
        <v>9621</v>
      </c>
    </row>
    <row r="4327" spans="1:12" customFormat="1" ht="22.5" customHeight="1" x14ac:dyDescent="0.25">
      <c r="A4327" s="70" t="s">
        <v>9683</v>
      </c>
      <c r="B4327" s="70" t="s">
        <v>9703</v>
      </c>
      <c r="C4327" s="70" t="s">
        <v>9617</v>
      </c>
      <c r="D4327" s="70" t="s">
        <v>9717</v>
      </c>
      <c r="E4327" s="70" t="s">
        <v>9713</v>
      </c>
      <c r="F4327" s="24" t="s">
        <v>9718</v>
      </c>
      <c r="G4327" s="71">
        <v>2872.3404255319151</v>
      </c>
      <c r="H4327" s="71">
        <v>2585.1063829787236</v>
      </c>
      <c r="I4327" s="71" t="s">
        <v>9685</v>
      </c>
      <c r="J4327" s="72">
        <v>3.5</v>
      </c>
      <c r="K4327" s="70">
        <v>36</v>
      </c>
      <c r="L4327" s="73" t="s">
        <v>9621</v>
      </c>
    </row>
    <row r="4328" spans="1:12" customFormat="1" ht="22.5" customHeight="1" x14ac:dyDescent="0.25">
      <c r="A4328" s="70" t="s">
        <v>9683</v>
      </c>
      <c r="B4328" s="70" t="s">
        <v>9703</v>
      </c>
      <c r="C4328" s="70" t="s">
        <v>9617</v>
      </c>
      <c r="D4328" s="70" t="s">
        <v>9719</v>
      </c>
      <c r="E4328" s="70" t="s">
        <v>9720</v>
      </c>
      <c r="F4328" s="24" t="s">
        <v>9721</v>
      </c>
      <c r="G4328" s="71">
        <v>1683.2151300236408</v>
      </c>
      <c r="H4328" s="71">
        <v>1514.8936170212767</v>
      </c>
      <c r="I4328" s="71" t="s">
        <v>9685</v>
      </c>
      <c r="J4328" s="72">
        <v>3.5</v>
      </c>
      <c r="K4328" s="70">
        <v>36</v>
      </c>
      <c r="L4328" s="70" t="s">
        <v>9656</v>
      </c>
    </row>
    <row r="4329" spans="1:12" customFormat="1" ht="22.5" customHeight="1" x14ac:dyDescent="0.25">
      <c r="A4329" s="70" t="s">
        <v>9683</v>
      </c>
      <c r="B4329" s="70" t="s">
        <v>9703</v>
      </c>
      <c r="C4329" s="70" t="s">
        <v>9617</v>
      </c>
      <c r="D4329" s="70" t="s">
        <v>9722</v>
      </c>
      <c r="E4329" s="70" t="s">
        <v>9723</v>
      </c>
      <c r="F4329" s="24" t="s">
        <v>9724</v>
      </c>
      <c r="G4329" s="71">
        <v>1505.9101654846336</v>
      </c>
      <c r="H4329" s="71">
        <v>1355.3191489361702</v>
      </c>
      <c r="I4329" s="71" t="s">
        <v>9685</v>
      </c>
      <c r="J4329" s="72">
        <v>3.5</v>
      </c>
      <c r="K4329" s="70">
        <v>36</v>
      </c>
      <c r="L4329" s="73" t="s">
        <v>9687</v>
      </c>
    </row>
    <row r="4330" spans="1:12" customFormat="1" ht="22.5" customHeight="1" x14ac:dyDescent="0.25">
      <c r="A4330" s="70" t="s">
        <v>9683</v>
      </c>
      <c r="B4330" s="70" t="s">
        <v>9703</v>
      </c>
      <c r="C4330" s="70" t="s">
        <v>9617</v>
      </c>
      <c r="D4330" s="70" t="s">
        <v>9725</v>
      </c>
      <c r="E4330" s="70" t="s">
        <v>9726</v>
      </c>
      <c r="F4330" s="74" t="s">
        <v>9727</v>
      </c>
      <c r="G4330" s="71">
        <v>3228.6890064667846</v>
      </c>
      <c r="H4330" s="71">
        <v>2905.8201058201062</v>
      </c>
      <c r="I4330" s="71" t="s">
        <v>9685</v>
      </c>
      <c r="J4330" s="72">
        <v>3.5</v>
      </c>
      <c r="K4330" s="70">
        <v>36</v>
      </c>
      <c r="L4330" s="70" t="s">
        <v>9621</v>
      </c>
    </row>
    <row r="4331" spans="1:12" customFormat="1" ht="22.5" customHeight="1" x14ac:dyDescent="0.25">
      <c r="A4331" s="70" t="s">
        <v>9683</v>
      </c>
      <c r="B4331" s="70" t="s">
        <v>9703</v>
      </c>
      <c r="C4331" s="70" t="s">
        <v>9617</v>
      </c>
      <c r="D4331" s="70" t="s">
        <v>11234</v>
      </c>
      <c r="E4331" s="70" t="s">
        <v>11235</v>
      </c>
      <c r="F4331" s="74" t="s">
        <v>11274</v>
      </c>
      <c r="G4331" s="71">
        <v>2790.1234567901238</v>
      </c>
      <c r="H4331" s="71">
        <v>2511.1111111111113</v>
      </c>
      <c r="I4331" s="71" t="s">
        <v>9685</v>
      </c>
      <c r="J4331" s="72">
        <v>3.5</v>
      </c>
      <c r="K4331" s="70">
        <v>36</v>
      </c>
      <c r="L4331" s="73" t="s">
        <v>9687</v>
      </c>
    </row>
    <row r="4332" spans="1:12" customFormat="1" ht="22.5" customHeight="1" x14ac:dyDescent="0.25">
      <c r="A4332" s="70" t="s">
        <v>9683</v>
      </c>
      <c r="B4332" s="70" t="s">
        <v>9703</v>
      </c>
      <c r="C4332" s="70" t="s">
        <v>9617</v>
      </c>
      <c r="D4332" s="70" t="s">
        <v>11301</v>
      </c>
      <c r="E4332" s="70" t="s">
        <v>11302</v>
      </c>
      <c r="F4332" s="74" t="s">
        <v>11303</v>
      </c>
      <c r="G4332" s="71">
        <v>4002.3515579071136</v>
      </c>
      <c r="H4332" s="71">
        <v>3602.1164021164022</v>
      </c>
      <c r="I4332" s="71" t="s">
        <v>9685</v>
      </c>
      <c r="J4332" s="72">
        <v>3.5</v>
      </c>
      <c r="K4332" s="70">
        <v>36</v>
      </c>
      <c r="L4332" s="70" t="s">
        <v>9621</v>
      </c>
    </row>
    <row r="4333" spans="1:12" customFormat="1" ht="22.5" customHeight="1" x14ac:dyDescent="0.25">
      <c r="A4333" s="70" t="s">
        <v>9683</v>
      </c>
      <c r="B4333" s="70" t="s">
        <v>9703</v>
      </c>
      <c r="C4333" s="70" t="s">
        <v>9617</v>
      </c>
      <c r="D4333" s="70" t="s">
        <v>11304</v>
      </c>
      <c r="E4333" s="70" t="s">
        <v>11302</v>
      </c>
      <c r="F4333" s="74" t="s">
        <v>11305</v>
      </c>
      <c r="G4333" s="71">
        <v>2923.1678486997639</v>
      </c>
      <c r="H4333" s="71">
        <v>2630.8510638297876</v>
      </c>
      <c r="I4333" s="71" t="s">
        <v>9685</v>
      </c>
      <c r="J4333" s="72">
        <v>3.5</v>
      </c>
      <c r="K4333" s="70">
        <v>36</v>
      </c>
      <c r="L4333" s="70" t="s">
        <v>9621</v>
      </c>
    </row>
    <row r="4334" spans="1:12" customFormat="1" ht="22.5" customHeight="1" x14ac:dyDescent="0.25">
      <c r="A4334" s="70" t="s">
        <v>9683</v>
      </c>
      <c r="B4334" s="70" t="s">
        <v>9703</v>
      </c>
      <c r="C4334" s="70" t="s">
        <v>9617</v>
      </c>
      <c r="D4334" s="70" t="s">
        <v>11306</v>
      </c>
      <c r="E4334" s="70" t="s">
        <v>11302</v>
      </c>
      <c r="F4334" s="74" t="s">
        <v>11307</v>
      </c>
      <c r="G4334" s="71">
        <v>4146.972369194591</v>
      </c>
      <c r="H4334" s="71">
        <v>3732.2751322751319</v>
      </c>
      <c r="I4334" s="71" t="s">
        <v>9685</v>
      </c>
      <c r="J4334" s="72">
        <v>3.5</v>
      </c>
      <c r="K4334" s="70">
        <v>36</v>
      </c>
      <c r="L4334" s="70" t="s">
        <v>11308</v>
      </c>
    </row>
    <row r="4335" spans="1:12" customFormat="1" ht="22.5" customHeight="1" x14ac:dyDescent="0.25">
      <c r="A4335" s="70" t="s">
        <v>9683</v>
      </c>
      <c r="B4335" s="70" t="s">
        <v>9703</v>
      </c>
      <c r="C4335" s="70" t="s">
        <v>9617</v>
      </c>
      <c r="D4335" s="70" t="s">
        <v>11309</v>
      </c>
      <c r="E4335" s="70" t="s">
        <v>11310</v>
      </c>
      <c r="F4335" s="74" t="s">
        <v>11311</v>
      </c>
      <c r="G4335" s="71">
        <v>2015.2851263962375</v>
      </c>
      <c r="H4335" s="71">
        <v>1813.7566137566139</v>
      </c>
      <c r="I4335" s="71" t="s">
        <v>9685</v>
      </c>
      <c r="J4335" s="72">
        <v>3.5</v>
      </c>
      <c r="K4335" s="70">
        <v>36</v>
      </c>
      <c r="L4335" s="70" t="s">
        <v>9621</v>
      </c>
    </row>
    <row r="4336" spans="1:12" customFormat="1" ht="22.5" customHeight="1" x14ac:dyDescent="0.25">
      <c r="A4336" s="70" t="s">
        <v>9683</v>
      </c>
      <c r="B4336" s="70" t="s">
        <v>9703</v>
      </c>
      <c r="C4336" s="70" t="s">
        <v>9617</v>
      </c>
      <c r="D4336" s="70" t="s">
        <v>9728</v>
      </c>
      <c r="E4336" s="70" t="s">
        <v>9729</v>
      </c>
      <c r="F4336" s="74" t="s">
        <v>9730</v>
      </c>
      <c r="G4336" s="71">
        <v>3218.6379928315409</v>
      </c>
      <c r="H4336" s="71">
        <v>2896.7741935483868</v>
      </c>
      <c r="I4336" s="71" t="s">
        <v>9685</v>
      </c>
      <c r="J4336" s="72">
        <v>3.5</v>
      </c>
      <c r="K4336" s="70">
        <v>36</v>
      </c>
      <c r="L4336" s="70" t="s">
        <v>9621</v>
      </c>
    </row>
    <row r="4337" spans="1:12" customFormat="1" ht="22.5" customHeight="1" x14ac:dyDescent="0.25">
      <c r="A4337" s="70" t="s">
        <v>9683</v>
      </c>
      <c r="B4337" s="70" t="s">
        <v>9731</v>
      </c>
      <c r="C4337" s="70" t="s">
        <v>9617</v>
      </c>
      <c r="D4337" s="70" t="s">
        <v>11236</v>
      </c>
      <c r="E4337" s="70" t="s">
        <v>11237</v>
      </c>
      <c r="F4337" s="24" t="s">
        <v>11238</v>
      </c>
      <c r="G4337" s="71">
        <v>3390.6810035842291</v>
      </c>
      <c r="H4337" s="71">
        <v>3051.6129032258063</v>
      </c>
      <c r="I4337" s="71" t="s">
        <v>9685</v>
      </c>
      <c r="J4337" s="72">
        <v>3.5</v>
      </c>
      <c r="K4337" s="70">
        <v>36</v>
      </c>
      <c r="L4337" s="73" t="s">
        <v>9687</v>
      </c>
    </row>
    <row r="4338" spans="1:12" customFormat="1" ht="22.5" customHeight="1" x14ac:dyDescent="0.25">
      <c r="A4338" s="70" t="s">
        <v>9683</v>
      </c>
      <c r="B4338" s="70" t="s">
        <v>9731</v>
      </c>
      <c r="C4338" s="70" t="s">
        <v>9617</v>
      </c>
      <c r="D4338" s="70" t="s">
        <v>11030</v>
      </c>
      <c r="E4338" s="70" t="s">
        <v>9732</v>
      </c>
      <c r="F4338" s="24" t="s">
        <v>11031</v>
      </c>
      <c r="G4338" s="71">
        <v>3744.3249701314212</v>
      </c>
      <c r="H4338" s="71">
        <v>3369.8924731182792</v>
      </c>
      <c r="I4338" s="71" t="s">
        <v>9685</v>
      </c>
      <c r="J4338" s="72">
        <v>3.5</v>
      </c>
      <c r="K4338" s="70">
        <v>36</v>
      </c>
      <c r="L4338" s="70" t="s">
        <v>9656</v>
      </c>
    </row>
    <row r="4339" spans="1:12" customFormat="1" ht="22.5" customHeight="1" x14ac:dyDescent="0.25">
      <c r="A4339" s="70" t="s">
        <v>9683</v>
      </c>
      <c r="B4339" s="70" t="s">
        <v>9731</v>
      </c>
      <c r="C4339" s="70" t="s">
        <v>9617</v>
      </c>
      <c r="D4339" s="70" t="s">
        <v>11239</v>
      </c>
      <c r="E4339" s="70" t="s">
        <v>9732</v>
      </c>
      <c r="F4339" s="24" t="s">
        <v>11240</v>
      </c>
      <c r="G4339" s="71">
        <v>5357.2281959378724</v>
      </c>
      <c r="H4339" s="71">
        <v>4821.5053763440856</v>
      </c>
      <c r="I4339" s="71" t="s">
        <v>9685</v>
      </c>
      <c r="J4339" s="72">
        <v>3.5</v>
      </c>
      <c r="K4339" s="70">
        <v>36</v>
      </c>
      <c r="L4339" s="70" t="s">
        <v>9656</v>
      </c>
    </row>
    <row r="4340" spans="1:12" customFormat="1" ht="22.5" customHeight="1" x14ac:dyDescent="0.25">
      <c r="A4340" s="70" t="s">
        <v>9683</v>
      </c>
      <c r="B4340" s="70" t="s">
        <v>9731</v>
      </c>
      <c r="C4340" s="70" t="s">
        <v>9617</v>
      </c>
      <c r="D4340" s="70" t="s">
        <v>11241</v>
      </c>
      <c r="E4340" s="70" t="s">
        <v>9733</v>
      </c>
      <c r="F4340" s="24" t="s">
        <v>9734</v>
      </c>
      <c r="G4340" s="71">
        <v>3528.0764635603341</v>
      </c>
      <c r="H4340" s="71">
        <v>3175.2688172043008</v>
      </c>
      <c r="I4340" s="71" t="s">
        <v>9685</v>
      </c>
      <c r="J4340" s="72">
        <v>3.5</v>
      </c>
      <c r="K4340" s="70">
        <v>36</v>
      </c>
      <c r="L4340" s="70" t="s">
        <v>9621</v>
      </c>
    </row>
    <row r="4341" spans="1:12" customFormat="1" ht="22.5" customHeight="1" x14ac:dyDescent="0.25">
      <c r="A4341" s="70" t="s">
        <v>9683</v>
      </c>
      <c r="B4341" s="70" t="s">
        <v>9731</v>
      </c>
      <c r="C4341" s="70" t="s">
        <v>9617</v>
      </c>
      <c r="D4341" s="70" t="s">
        <v>9735</v>
      </c>
      <c r="E4341" s="70" t="s">
        <v>9732</v>
      </c>
      <c r="F4341" s="24" t="s">
        <v>9736</v>
      </c>
      <c r="G4341" s="71">
        <v>5640.3823178016719</v>
      </c>
      <c r="H4341" s="71">
        <v>5076.3440860215051</v>
      </c>
      <c r="I4341" s="71" t="s">
        <v>9685</v>
      </c>
      <c r="J4341" s="72">
        <v>3.5</v>
      </c>
      <c r="K4341" s="70">
        <v>36</v>
      </c>
      <c r="L4341" s="70" t="s">
        <v>9656</v>
      </c>
    </row>
    <row r="4342" spans="1:12" customFormat="1" ht="22.5" customHeight="1" x14ac:dyDescent="0.25">
      <c r="A4342" s="70" t="s">
        <v>9683</v>
      </c>
      <c r="B4342" s="70" t="s">
        <v>9731</v>
      </c>
      <c r="C4342" s="70" t="s">
        <v>9617</v>
      </c>
      <c r="D4342" s="70" t="s">
        <v>9737</v>
      </c>
      <c r="E4342" s="70" t="s">
        <v>9732</v>
      </c>
      <c r="F4342" s="24" t="s">
        <v>9738</v>
      </c>
      <c r="G4342" s="71">
        <v>4762.2461170848264</v>
      </c>
      <c r="H4342" s="71">
        <v>4286.0215053763441</v>
      </c>
      <c r="I4342" s="71" t="s">
        <v>9685</v>
      </c>
      <c r="J4342" s="72">
        <v>3.5</v>
      </c>
      <c r="K4342" s="70">
        <v>36</v>
      </c>
      <c r="L4342" s="70" t="s">
        <v>9656</v>
      </c>
    </row>
    <row r="4343" spans="1:12" customFormat="1" ht="22.5" customHeight="1" x14ac:dyDescent="0.25">
      <c r="A4343" s="70" t="s">
        <v>9739</v>
      </c>
      <c r="B4343" s="70" t="s">
        <v>9740</v>
      </c>
      <c r="C4343" s="70" t="s">
        <v>9617</v>
      </c>
      <c r="D4343" s="70" t="s">
        <v>11033</v>
      </c>
      <c r="E4343" s="70" t="s">
        <v>11034</v>
      </c>
      <c r="F4343" s="24" t="s">
        <v>11035</v>
      </c>
      <c r="G4343" s="71">
        <v>789.47368421052636</v>
      </c>
      <c r="H4343" s="71">
        <v>757.89473684210532</v>
      </c>
      <c r="I4343" s="71" t="s">
        <v>9685</v>
      </c>
      <c r="J4343" s="72">
        <v>7</v>
      </c>
      <c r="K4343" s="70">
        <v>36</v>
      </c>
      <c r="L4343" s="70" t="s">
        <v>9621</v>
      </c>
    </row>
    <row r="4344" spans="1:12" customFormat="1" ht="22.5" customHeight="1" x14ac:dyDescent="0.25">
      <c r="A4344" s="70" t="s">
        <v>9739</v>
      </c>
      <c r="B4344" s="70" t="s">
        <v>9740</v>
      </c>
      <c r="C4344" s="70" t="s">
        <v>9617</v>
      </c>
      <c r="D4344" s="70" t="s">
        <v>11242</v>
      </c>
      <c r="E4344" s="73" t="s">
        <v>11243</v>
      </c>
      <c r="F4344" s="74" t="s">
        <v>11244</v>
      </c>
      <c r="G4344" s="71">
        <v>1038.3771929824561</v>
      </c>
      <c r="H4344" s="71">
        <v>996.8421052631578</v>
      </c>
      <c r="I4344" s="71" t="s">
        <v>9685</v>
      </c>
      <c r="J4344" s="72">
        <v>7</v>
      </c>
      <c r="K4344" s="70">
        <v>36</v>
      </c>
      <c r="L4344" s="73" t="s">
        <v>9621</v>
      </c>
    </row>
    <row r="4345" spans="1:12" customFormat="1" ht="22.5" customHeight="1" x14ac:dyDescent="0.25">
      <c r="A4345" s="70" t="s">
        <v>9739</v>
      </c>
      <c r="B4345" s="70" t="s">
        <v>11032</v>
      </c>
      <c r="C4345" s="70" t="s">
        <v>9617</v>
      </c>
      <c r="D4345" s="70" t="s">
        <v>11036</v>
      </c>
      <c r="E4345" s="73" t="s">
        <v>11037</v>
      </c>
      <c r="F4345" s="74" t="s">
        <v>11038</v>
      </c>
      <c r="G4345" s="71">
        <v>711.62280701754389</v>
      </c>
      <c r="H4345" s="71">
        <v>683.15789473684208</v>
      </c>
      <c r="I4345" s="71" t="s">
        <v>9685</v>
      </c>
      <c r="J4345" s="72">
        <v>7</v>
      </c>
      <c r="K4345" s="70">
        <v>36</v>
      </c>
      <c r="L4345" s="73" t="s">
        <v>11039</v>
      </c>
    </row>
    <row r="4346" spans="1:12" customFormat="1" ht="22.5" customHeight="1" x14ac:dyDescent="0.25">
      <c r="A4346" s="70" t="s">
        <v>9739</v>
      </c>
      <c r="B4346" s="70" t="s">
        <v>11032</v>
      </c>
      <c r="C4346" s="70" t="s">
        <v>9617</v>
      </c>
      <c r="D4346" s="70" t="s">
        <v>11040</v>
      </c>
      <c r="E4346" s="73" t="s">
        <v>11041</v>
      </c>
      <c r="F4346" s="74" t="s">
        <v>11042</v>
      </c>
      <c r="G4346" s="71">
        <v>946.27192982456143</v>
      </c>
      <c r="H4346" s="71">
        <v>908.42105263157896</v>
      </c>
      <c r="I4346" s="71" t="s">
        <v>9685</v>
      </c>
      <c r="J4346" s="72">
        <v>7</v>
      </c>
      <c r="K4346" s="70">
        <v>36</v>
      </c>
      <c r="L4346" s="73" t="s">
        <v>9621</v>
      </c>
    </row>
    <row r="4347" spans="1:12" customFormat="1" ht="22.5" customHeight="1" x14ac:dyDescent="0.25">
      <c r="A4347" s="70" t="s">
        <v>9739</v>
      </c>
      <c r="B4347" s="70" t="s">
        <v>9616</v>
      </c>
      <c r="C4347" s="70" t="s">
        <v>9617</v>
      </c>
      <c r="D4347" s="70" t="s">
        <v>11245</v>
      </c>
      <c r="E4347" s="73" t="s">
        <v>9741</v>
      </c>
      <c r="F4347" s="74" t="s">
        <v>9742</v>
      </c>
      <c r="G4347" s="71">
        <v>811.40350877192998</v>
      </c>
      <c r="H4347" s="71">
        <v>778.94736842105272</v>
      </c>
      <c r="I4347" s="71" t="s">
        <v>9685</v>
      </c>
      <c r="J4347" s="72">
        <v>7</v>
      </c>
      <c r="K4347" s="70">
        <v>36</v>
      </c>
      <c r="L4347" s="73" t="s">
        <v>9621</v>
      </c>
    </row>
    <row r="4348" spans="1:12" customFormat="1" ht="22.5" customHeight="1" x14ac:dyDescent="0.25">
      <c r="A4348" s="70" t="s">
        <v>9743</v>
      </c>
      <c r="B4348" s="70" t="s">
        <v>9744</v>
      </c>
      <c r="C4348" s="70" t="s">
        <v>9617</v>
      </c>
      <c r="D4348" s="70" t="s">
        <v>11312</v>
      </c>
      <c r="E4348" s="70" t="s">
        <v>11313</v>
      </c>
      <c r="F4348" s="24" t="s">
        <v>11314</v>
      </c>
      <c r="G4348" s="71">
        <v>771.92982456140362</v>
      </c>
      <c r="H4348" s="71">
        <v>741.0526315789474</v>
      </c>
      <c r="I4348" s="71" t="s">
        <v>9685</v>
      </c>
      <c r="J4348" s="72">
        <v>7</v>
      </c>
      <c r="K4348" s="70">
        <v>36</v>
      </c>
      <c r="L4348" s="70" t="s">
        <v>11315</v>
      </c>
    </row>
    <row r="4349" spans="1:12" customFormat="1" ht="22.5" customHeight="1" x14ac:dyDescent="0.25">
      <c r="A4349" s="70" t="s">
        <v>9743</v>
      </c>
      <c r="B4349" s="70" t="s">
        <v>9744</v>
      </c>
      <c r="C4349" s="70" t="s">
        <v>9617</v>
      </c>
      <c r="D4349" s="70" t="s">
        <v>9745</v>
      </c>
      <c r="E4349" s="73" t="s">
        <v>9746</v>
      </c>
      <c r="F4349" s="74" t="s">
        <v>9747</v>
      </c>
      <c r="G4349" s="71">
        <v>866.22807017543857</v>
      </c>
      <c r="H4349" s="71">
        <v>831.57894736842104</v>
      </c>
      <c r="I4349" s="71" t="s">
        <v>9685</v>
      </c>
      <c r="J4349" s="72">
        <v>7</v>
      </c>
      <c r="K4349" s="70">
        <v>36</v>
      </c>
      <c r="L4349" s="70" t="s">
        <v>9621</v>
      </c>
    </row>
    <row r="4350" spans="1:12" customFormat="1" ht="22.5" customHeight="1" x14ac:dyDescent="0.25">
      <c r="A4350" s="70" t="s">
        <v>9743</v>
      </c>
      <c r="B4350" s="70" t="s">
        <v>9744</v>
      </c>
      <c r="C4350" s="70" t="s">
        <v>9617</v>
      </c>
      <c r="D4350" s="70" t="s">
        <v>11290</v>
      </c>
      <c r="E4350" s="73" t="s">
        <v>9746</v>
      </c>
      <c r="F4350" s="24" t="s">
        <v>11291</v>
      </c>
      <c r="G4350" s="71">
        <v>599.78070175438597</v>
      </c>
      <c r="H4350" s="71">
        <v>575.78947368421052</v>
      </c>
      <c r="I4350" s="71" t="s">
        <v>9685</v>
      </c>
      <c r="J4350" s="72">
        <v>10</v>
      </c>
      <c r="K4350" s="70">
        <v>36</v>
      </c>
      <c r="L4350" s="73" t="s">
        <v>9621</v>
      </c>
    </row>
    <row r="4351" spans="1:12" customFormat="1" ht="22.5" customHeight="1" x14ac:dyDescent="0.25">
      <c r="A4351" s="70" t="s">
        <v>9743</v>
      </c>
      <c r="B4351" s="70" t="s">
        <v>9744</v>
      </c>
      <c r="C4351" s="70" t="s">
        <v>9617</v>
      </c>
      <c r="D4351" s="70" t="s">
        <v>11246</v>
      </c>
      <c r="E4351" s="73" t="s">
        <v>9748</v>
      </c>
      <c r="F4351" s="24" t="s">
        <v>9749</v>
      </c>
      <c r="G4351" s="71">
        <v>701.75438596491233</v>
      </c>
      <c r="H4351" s="71">
        <v>673.68421052631584</v>
      </c>
      <c r="I4351" s="71" t="s">
        <v>9685</v>
      </c>
      <c r="J4351" s="72">
        <v>10</v>
      </c>
      <c r="K4351" s="70">
        <v>36</v>
      </c>
      <c r="L4351" s="70" t="s">
        <v>9621</v>
      </c>
    </row>
    <row r="4352" spans="1:12" customFormat="1" ht="22.5" customHeight="1" x14ac:dyDescent="0.25">
      <c r="A4352" s="70" t="s">
        <v>9743</v>
      </c>
      <c r="B4352" s="70" t="s">
        <v>9744</v>
      </c>
      <c r="C4352" s="70" t="s">
        <v>9617</v>
      </c>
      <c r="D4352" s="70" t="s">
        <v>9750</v>
      </c>
      <c r="E4352" s="73" t="s">
        <v>9751</v>
      </c>
      <c r="F4352" s="24" t="s">
        <v>9752</v>
      </c>
      <c r="G4352" s="71">
        <v>725.87719298245622</v>
      </c>
      <c r="H4352" s="71">
        <v>696.84210526315792</v>
      </c>
      <c r="I4352" s="71" t="s">
        <v>9685</v>
      </c>
      <c r="J4352" s="72">
        <v>10</v>
      </c>
      <c r="K4352" s="70">
        <v>36</v>
      </c>
      <c r="L4352" s="73" t="s">
        <v>9621</v>
      </c>
    </row>
    <row r="4353" spans="1:12" customFormat="1" ht="22.5" customHeight="1" x14ac:dyDescent="0.25">
      <c r="A4353" s="70" t="s">
        <v>9743</v>
      </c>
      <c r="B4353" s="70" t="s">
        <v>11247</v>
      </c>
      <c r="C4353" s="70" t="s">
        <v>9617</v>
      </c>
      <c r="D4353" s="70" t="s">
        <v>11323</v>
      </c>
      <c r="E4353" s="73" t="s">
        <v>9746</v>
      </c>
      <c r="F4353" s="24" t="s">
        <v>11324</v>
      </c>
      <c r="G4353" s="71">
        <v>904.6052631578948</v>
      </c>
      <c r="H4353" s="71">
        <v>868.42105263157896</v>
      </c>
      <c r="I4353" s="71" t="s">
        <v>9685</v>
      </c>
      <c r="J4353" s="72">
        <v>10</v>
      </c>
      <c r="K4353" s="70">
        <v>60</v>
      </c>
      <c r="L4353" s="70" t="s">
        <v>9621</v>
      </c>
    </row>
    <row r="4354" spans="1:12" customFormat="1" ht="22.5" customHeight="1" x14ac:dyDescent="0.25">
      <c r="A4354" s="70" t="s">
        <v>9743</v>
      </c>
      <c r="B4354" s="70" t="s">
        <v>9744</v>
      </c>
      <c r="C4354" s="70" t="s">
        <v>9617</v>
      </c>
      <c r="D4354" s="70" t="s">
        <v>11277</v>
      </c>
      <c r="E4354" s="73" t="s">
        <v>9751</v>
      </c>
      <c r="F4354" s="24" t="s">
        <v>11278</v>
      </c>
      <c r="G4354" s="71">
        <v>1282.8947368421052</v>
      </c>
      <c r="H4354" s="71">
        <v>1231.578947368421</v>
      </c>
      <c r="I4354" s="71" t="s">
        <v>9685</v>
      </c>
      <c r="J4354" s="72">
        <v>10</v>
      </c>
      <c r="K4354" s="70">
        <v>36</v>
      </c>
      <c r="L4354" s="70" t="s">
        <v>9621</v>
      </c>
    </row>
    <row r="4355" spans="1:12" customFormat="1" ht="22.5" customHeight="1" x14ac:dyDescent="0.25">
      <c r="A4355" s="70" t="s">
        <v>9743</v>
      </c>
      <c r="B4355" s="70" t="s">
        <v>11247</v>
      </c>
      <c r="C4355" s="70" t="s">
        <v>9617</v>
      </c>
      <c r="D4355" s="70" t="s">
        <v>11248</v>
      </c>
      <c r="E4355" s="73" t="s">
        <v>9746</v>
      </c>
      <c r="F4355" s="24" t="s">
        <v>11249</v>
      </c>
      <c r="G4355" s="71">
        <v>1152.4122807017543</v>
      </c>
      <c r="H4355" s="71">
        <v>1106.3157894736842</v>
      </c>
      <c r="I4355" s="71" t="s">
        <v>9685</v>
      </c>
      <c r="J4355" s="72">
        <v>10</v>
      </c>
      <c r="K4355" s="70">
        <v>60</v>
      </c>
      <c r="L4355" s="73" t="s">
        <v>9621</v>
      </c>
    </row>
    <row r="4356" spans="1:12" customFormat="1" ht="22.5" customHeight="1" x14ac:dyDescent="0.25">
      <c r="A4356" s="70" t="s">
        <v>9743</v>
      </c>
      <c r="B4356" s="70" t="s">
        <v>9744</v>
      </c>
      <c r="C4356" s="70" t="s">
        <v>9617</v>
      </c>
      <c r="D4356" s="70" t="s">
        <v>11250</v>
      </c>
      <c r="E4356" s="73" t="s">
        <v>9751</v>
      </c>
      <c r="F4356" s="24" t="s">
        <v>11251</v>
      </c>
      <c r="G4356" s="71">
        <v>599.78070175438597</v>
      </c>
      <c r="H4356" s="71">
        <v>575.78947368421052</v>
      </c>
      <c r="I4356" s="71" t="s">
        <v>9685</v>
      </c>
      <c r="J4356" s="72">
        <v>10</v>
      </c>
      <c r="K4356" s="70">
        <v>36</v>
      </c>
      <c r="L4356" s="73" t="s">
        <v>9621</v>
      </c>
    </row>
    <row r="4357" spans="1:12" customFormat="1" ht="22.5" customHeight="1" x14ac:dyDescent="0.25">
      <c r="A4357" s="70" t="s">
        <v>9743</v>
      </c>
      <c r="B4357" s="70" t="s">
        <v>9744</v>
      </c>
      <c r="C4357" s="70" t="s">
        <v>9617</v>
      </c>
      <c r="D4357" s="70" t="s">
        <v>9753</v>
      </c>
      <c r="E4357" s="73" t="s">
        <v>9751</v>
      </c>
      <c r="F4357" s="24" t="s">
        <v>9754</v>
      </c>
      <c r="G4357" s="71">
        <v>942.98245614035091</v>
      </c>
      <c r="H4357" s="71">
        <v>905.26315789473688</v>
      </c>
      <c r="I4357" s="71" t="s">
        <v>9685</v>
      </c>
      <c r="J4357" s="72">
        <v>10</v>
      </c>
      <c r="K4357" s="70">
        <v>36</v>
      </c>
      <c r="L4357" s="70" t="s">
        <v>9621</v>
      </c>
    </row>
    <row r="4358" spans="1:12" customFormat="1" ht="22.5" customHeight="1" x14ac:dyDescent="0.25">
      <c r="A4358" s="70" t="s">
        <v>9755</v>
      </c>
      <c r="B4358" s="70" t="s">
        <v>9756</v>
      </c>
      <c r="C4358" s="70" t="s">
        <v>9617</v>
      </c>
      <c r="D4358" s="70" t="s">
        <v>9757</v>
      </c>
      <c r="E4358" s="73" t="s">
        <v>9758</v>
      </c>
      <c r="F4358" s="24" t="s">
        <v>9759</v>
      </c>
      <c r="G4358" s="71">
        <v>2231.0405643738982</v>
      </c>
      <c r="H4358" s="71">
        <v>2141.798941798942</v>
      </c>
      <c r="I4358" s="71" t="s">
        <v>9685</v>
      </c>
      <c r="J4358" s="72">
        <v>10</v>
      </c>
      <c r="K4358" s="70">
        <v>36</v>
      </c>
      <c r="L4358" s="70" t="s">
        <v>9760</v>
      </c>
    </row>
    <row r="4359" spans="1:12" customFormat="1" ht="22.5" customHeight="1" x14ac:dyDescent="0.25">
      <c r="A4359" s="70" t="s">
        <v>9755</v>
      </c>
      <c r="B4359" s="70" t="s">
        <v>9761</v>
      </c>
      <c r="C4359" s="70" t="s">
        <v>9617</v>
      </c>
      <c r="D4359" s="70" t="s">
        <v>9762</v>
      </c>
      <c r="E4359" s="73" t="s">
        <v>9763</v>
      </c>
      <c r="F4359" s="24" t="s">
        <v>9764</v>
      </c>
      <c r="G4359" s="71">
        <v>2685.1851851851852</v>
      </c>
      <c r="H4359" s="71">
        <v>2577.7777777777778</v>
      </c>
      <c r="I4359" s="71" t="s">
        <v>9685</v>
      </c>
      <c r="J4359" s="72">
        <v>10</v>
      </c>
      <c r="K4359" s="70">
        <v>36</v>
      </c>
      <c r="L4359" s="70" t="s">
        <v>9760</v>
      </c>
    </row>
    <row r="4360" spans="1:12" customFormat="1" ht="22.5" customHeight="1" x14ac:dyDescent="0.25">
      <c r="A4360" s="70" t="s">
        <v>9755</v>
      </c>
      <c r="B4360" s="70" t="s">
        <v>9765</v>
      </c>
      <c r="C4360" s="70" t="s">
        <v>9617</v>
      </c>
      <c r="D4360" s="70" t="s">
        <v>9766</v>
      </c>
      <c r="E4360" s="73" t="s">
        <v>9767</v>
      </c>
      <c r="F4360" s="24" t="s">
        <v>9768</v>
      </c>
      <c r="G4360" s="71">
        <v>3225.308641975309</v>
      </c>
      <c r="H4360" s="71">
        <v>3096.2962962962965</v>
      </c>
      <c r="I4360" s="71" t="s">
        <v>9685</v>
      </c>
      <c r="J4360" s="72">
        <v>10</v>
      </c>
      <c r="K4360" s="70">
        <v>36</v>
      </c>
      <c r="L4360" s="70" t="s">
        <v>9760</v>
      </c>
    </row>
    <row r="4361" spans="1:12" customFormat="1" ht="22.5" customHeight="1" x14ac:dyDescent="0.25">
      <c r="A4361" s="70" t="s">
        <v>9755</v>
      </c>
      <c r="B4361" s="70" t="s">
        <v>9765</v>
      </c>
      <c r="C4361" s="70" t="s">
        <v>9617</v>
      </c>
      <c r="D4361" s="70" t="s">
        <v>9769</v>
      </c>
      <c r="E4361" s="73" t="s">
        <v>9770</v>
      </c>
      <c r="F4361" s="24" t="s">
        <v>9771</v>
      </c>
      <c r="G4361" s="71">
        <v>3593.4744268077607</v>
      </c>
      <c r="H4361" s="71">
        <v>3449.7354497354499</v>
      </c>
      <c r="I4361" s="71" t="s">
        <v>9685</v>
      </c>
      <c r="J4361" s="72">
        <v>10</v>
      </c>
      <c r="K4361" s="70">
        <v>36</v>
      </c>
      <c r="L4361" s="70" t="s">
        <v>9760</v>
      </c>
    </row>
    <row r="4362" spans="1:12" customFormat="1" ht="22.5" customHeight="1" x14ac:dyDescent="0.25">
      <c r="A4362" s="70" t="s">
        <v>9755</v>
      </c>
      <c r="B4362" s="70" t="s">
        <v>9772</v>
      </c>
      <c r="C4362" s="70" t="s">
        <v>9617</v>
      </c>
      <c r="D4362" s="70" t="s">
        <v>9773</v>
      </c>
      <c r="E4362" s="73" t="s">
        <v>9774</v>
      </c>
      <c r="F4362" s="24" t="s">
        <v>9775</v>
      </c>
      <c r="G4362" s="71">
        <v>729.71781305114644</v>
      </c>
      <c r="H4362" s="71">
        <v>700.52910052910056</v>
      </c>
      <c r="I4362" s="71" t="s">
        <v>9685</v>
      </c>
      <c r="J4362" s="72">
        <v>52.65</v>
      </c>
      <c r="K4362" s="70">
        <v>36</v>
      </c>
      <c r="L4362" s="70" t="s">
        <v>9760</v>
      </c>
    </row>
    <row r="4363" spans="1:12" customFormat="1" ht="22.5" customHeight="1" x14ac:dyDescent="0.25">
      <c r="A4363" s="70" t="s">
        <v>9755</v>
      </c>
      <c r="B4363" s="70" t="s">
        <v>9772</v>
      </c>
      <c r="C4363" s="70" t="s">
        <v>9617</v>
      </c>
      <c r="D4363" s="70" t="s">
        <v>9776</v>
      </c>
      <c r="E4363" s="73" t="s">
        <v>9777</v>
      </c>
      <c r="F4363" s="24" t="s">
        <v>9778</v>
      </c>
      <c r="G4363" s="71">
        <v>972.22222222222229</v>
      </c>
      <c r="H4363" s="71">
        <v>933.33333333333337</v>
      </c>
      <c r="I4363" s="71" t="s">
        <v>9685</v>
      </c>
      <c r="J4363" s="72">
        <v>52.65</v>
      </c>
      <c r="K4363" s="70">
        <v>36</v>
      </c>
      <c r="L4363" s="70" t="s">
        <v>9760</v>
      </c>
    </row>
    <row r="4364" spans="1:12" customFormat="1" ht="22.5" customHeight="1" x14ac:dyDescent="0.25">
      <c r="A4364" s="70" t="s">
        <v>9755</v>
      </c>
      <c r="B4364" s="70" t="s">
        <v>9779</v>
      </c>
      <c r="C4364" s="70" t="s">
        <v>9617</v>
      </c>
      <c r="D4364" s="70" t="s">
        <v>9780</v>
      </c>
      <c r="E4364" s="73" t="s">
        <v>9781</v>
      </c>
      <c r="F4364" s="24" t="s">
        <v>9782</v>
      </c>
      <c r="G4364" s="71">
        <v>1620.3703703703704</v>
      </c>
      <c r="H4364" s="71">
        <v>1555.5555555555557</v>
      </c>
      <c r="I4364" s="71" t="s">
        <v>9685</v>
      </c>
      <c r="J4364" s="72">
        <v>52.65</v>
      </c>
      <c r="K4364" s="70">
        <v>36</v>
      </c>
      <c r="L4364" s="70" t="s">
        <v>9760</v>
      </c>
    </row>
    <row r="4365" spans="1:12" customFormat="1" ht="22.5" customHeight="1" x14ac:dyDescent="0.25">
      <c r="A4365" s="70" t="s">
        <v>9755</v>
      </c>
      <c r="B4365" s="70" t="s">
        <v>9779</v>
      </c>
      <c r="C4365" s="70" t="s">
        <v>9617</v>
      </c>
      <c r="D4365" s="70" t="s">
        <v>9783</v>
      </c>
      <c r="E4365" s="73" t="s">
        <v>9784</v>
      </c>
      <c r="F4365" s="24" t="s">
        <v>9785</v>
      </c>
      <c r="G4365" s="71">
        <v>1984.1269841269843</v>
      </c>
      <c r="H4365" s="71">
        <v>1904.7619047619048</v>
      </c>
      <c r="I4365" s="71" t="s">
        <v>9685</v>
      </c>
      <c r="J4365" s="72">
        <v>68.900000000000006</v>
      </c>
      <c r="K4365" s="70">
        <v>36</v>
      </c>
      <c r="L4365" s="70" t="s">
        <v>9760</v>
      </c>
    </row>
    <row r="4366" spans="1:12" customFormat="1" ht="22.5" customHeight="1" x14ac:dyDescent="0.25">
      <c r="A4366" s="70" t="s">
        <v>9755</v>
      </c>
      <c r="B4366" s="70" t="s">
        <v>9779</v>
      </c>
      <c r="C4366" s="70" t="s">
        <v>9617</v>
      </c>
      <c r="D4366" s="70" t="s">
        <v>9786</v>
      </c>
      <c r="E4366" s="73" t="s">
        <v>9787</v>
      </c>
      <c r="F4366" s="24" t="s">
        <v>9788</v>
      </c>
      <c r="G4366" s="71">
        <v>2557.3192239858909</v>
      </c>
      <c r="H4366" s="71">
        <v>2455.0264550264551</v>
      </c>
      <c r="I4366" s="71" t="s">
        <v>9685</v>
      </c>
      <c r="J4366" s="72">
        <v>88.4</v>
      </c>
      <c r="K4366" s="70">
        <v>36</v>
      </c>
      <c r="L4366" s="70" t="s">
        <v>9760</v>
      </c>
    </row>
    <row r="4367" spans="1:12" customFormat="1" ht="22.5" customHeight="1" x14ac:dyDescent="0.25">
      <c r="A4367" s="70" t="s">
        <v>9755</v>
      </c>
      <c r="B4367" s="70" t="s">
        <v>9789</v>
      </c>
      <c r="C4367" s="70" t="s">
        <v>9617</v>
      </c>
      <c r="D4367" s="70" t="s">
        <v>9790</v>
      </c>
      <c r="E4367" s="73" t="s">
        <v>9791</v>
      </c>
      <c r="F4367" s="24" t="s">
        <v>9792</v>
      </c>
      <c r="G4367" s="71">
        <v>292.10758377425049</v>
      </c>
      <c r="H4367" s="71">
        <v>280.42328042328046</v>
      </c>
      <c r="I4367" s="71" t="s">
        <v>9685</v>
      </c>
      <c r="J4367" s="72">
        <v>10</v>
      </c>
      <c r="K4367" s="70">
        <v>36</v>
      </c>
      <c r="L4367" s="70" t="s">
        <v>9760</v>
      </c>
    </row>
    <row r="4368" spans="1:12" customFormat="1" ht="22.5" customHeight="1" x14ac:dyDescent="0.25">
      <c r="A4368" s="70" t="s">
        <v>9755</v>
      </c>
      <c r="B4368" s="70" t="s">
        <v>9789</v>
      </c>
      <c r="C4368" s="70" t="s">
        <v>9617</v>
      </c>
      <c r="D4368" s="70" t="s">
        <v>9793</v>
      </c>
      <c r="E4368" s="73" t="s">
        <v>9794</v>
      </c>
      <c r="F4368" s="24" t="s">
        <v>9794</v>
      </c>
      <c r="G4368" s="71">
        <v>1053.7918871252205</v>
      </c>
      <c r="H4368" s="71">
        <v>1011.6402116402116</v>
      </c>
      <c r="I4368" s="71" t="s">
        <v>9685</v>
      </c>
      <c r="J4368" s="72">
        <v>0.9</v>
      </c>
      <c r="K4368" s="70">
        <v>12</v>
      </c>
      <c r="L4368" s="70" t="s">
        <v>9760</v>
      </c>
    </row>
    <row r="4369" spans="1:12" customFormat="1" ht="22.5" customHeight="1" x14ac:dyDescent="0.25">
      <c r="A4369" s="70" t="s">
        <v>9755</v>
      </c>
      <c r="B4369" s="70" t="s">
        <v>9795</v>
      </c>
      <c r="C4369" s="70" t="s">
        <v>9617</v>
      </c>
      <c r="D4369" s="70" t="s">
        <v>9796</v>
      </c>
      <c r="E4369" s="73" t="s">
        <v>9797</v>
      </c>
      <c r="F4369" s="24" t="s">
        <v>9798</v>
      </c>
      <c r="G4369" s="71">
        <v>1074.7354497354499</v>
      </c>
      <c r="H4369" s="71">
        <v>1031.7460317460318</v>
      </c>
      <c r="I4369" s="71" t="s">
        <v>9685</v>
      </c>
      <c r="J4369" s="72">
        <v>10</v>
      </c>
      <c r="K4369" s="70">
        <v>36</v>
      </c>
      <c r="L4369" s="70" t="s">
        <v>9760</v>
      </c>
    </row>
    <row r="4370" spans="1:12" customFormat="1" ht="22.5" customHeight="1" x14ac:dyDescent="0.25">
      <c r="A4370" s="70" t="s">
        <v>9755</v>
      </c>
      <c r="B4370" s="70" t="s">
        <v>9799</v>
      </c>
      <c r="C4370" s="70" t="s">
        <v>9617</v>
      </c>
      <c r="D4370" s="70" t="s">
        <v>9800</v>
      </c>
      <c r="E4370" s="73" t="s">
        <v>9801</v>
      </c>
      <c r="F4370" s="24" t="s">
        <v>9801</v>
      </c>
      <c r="G4370" s="71">
        <v>34.171075837742507</v>
      </c>
      <c r="H4370" s="71">
        <v>32.804232804232804</v>
      </c>
      <c r="I4370" s="71" t="s">
        <v>9685</v>
      </c>
      <c r="J4370" s="72">
        <v>10</v>
      </c>
      <c r="K4370" s="70">
        <v>36</v>
      </c>
      <c r="L4370" s="70" t="s">
        <v>9760</v>
      </c>
    </row>
    <row r="4371" spans="1:12" customFormat="1" ht="22.5" customHeight="1" x14ac:dyDescent="0.25">
      <c r="A4371" s="70" t="s">
        <v>9755</v>
      </c>
      <c r="B4371" s="70" t="s">
        <v>9802</v>
      </c>
      <c r="C4371" s="70" t="s">
        <v>9617</v>
      </c>
      <c r="D4371" s="70" t="s">
        <v>9803</v>
      </c>
      <c r="E4371" s="73" t="s">
        <v>9804</v>
      </c>
      <c r="F4371" s="24" t="s">
        <v>9804</v>
      </c>
      <c r="G4371" s="71">
        <v>2750.220458553792</v>
      </c>
      <c r="H4371" s="71">
        <v>2640.2116402116403</v>
      </c>
      <c r="I4371" s="71" t="s">
        <v>9685</v>
      </c>
      <c r="J4371" s="72">
        <v>10</v>
      </c>
      <c r="K4371" s="70">
        <v>36</v>
      </c>
      <c r="L4371" s="70" t="s">
        <v>9760</v>
      </c>
    </row>
    <row r="4372" spans="1:12" customFormat="1" ht="22.5" customHeight="1" x14ac:dyDescent="0.25">
      <c r="A4372" s="70" t="s">
        <v>9755</v>
      </c>
      <c r="B4372" s="70" t="s">
        <v>9802</v>
      </c>
      <c r="C4372" s="70" t="s">
        <v>9617</v>
      </c>
      <c r="D4372" s="70" t="s">
        <v>9805</v>
      </c>
      <c r="E4372" s="73" t="s">
        <v>9806</v>
      </c>
      <c r="F4372" s="24" t="s">
        <v>9806</v>
      </c>
      <c r="G4372" s="71">
        <v>3110.6701940035277</v>
      </c>
      <c r="H4372" s="71">
        <v>2986.2433862433863</v>
      </c>
      <c r="I4372" s="71" t="s">
        <v>9685</v>
      </c>
      <c r="J4372" s="72">
        <v>10</v>
      </c>
      <c r="K4372" s="70">
        <v>36</v>
      </c>
      <c r="L4372" s="70" t="s">
        <v>9760</v>
      </c>
    </row>
    <row r="4373" spans="1:12" customFormat="1" ht="22.5" customHeight="1" x14ac:dyDescent="0.25">
      <c r="A4373" s="70" t="s">
        <v>9755</v>
      </c>
      <c r="B4373" s="70" t="s">
        <v>9807</v>
      </c>
      <c r="C4373" s="70" t="s">
        <v>9617</v>
      </c>
      <c r="D4373" s="70" t="s">
        <v>9808</v>
      </c>
      <c r="E4373" s="73" t="s">
        <v>9809</v>
      </c>
      <c r="F4373" s="24" t="s">
        <v>9809</v>
      </c>
      <c r="G4373" s="71">
        <v>29221.78130511464</v>
      </c>
      <c r="H4373" s="71">
        <v>28052.910052910054</v>
      </c>
      <c r="I4373" s="71" t="s">
        <v>9685</v>
      </c>
      <c r="J4373" s="72"/>
      <c r="K4373" s="70">
        <v>36</v>
      </c>
      <c r="L4373" s="70" t="s">
        <v>9760</v>
      </c>
    </row>
    <row r="4374" spans="1:12" customFormat="1" ht="22.5" customHeight="1" x14ac:dyDescent="0.25">
      <c r="A4374" s="70" t="s">
        <v>9755</v>
      </c>
      <c r="B4374" s="70" t="s">
        <v>9807</v>
      </c>
      <c r="C4374" s="70" t="s">
        <v>9617</v>
      </c>
      <c r="D4374" s="70" t="s">
        <v>9810</v>
      </c>
      <c r="E4374" s="73" t="s">
        <v>9811</v>
      </c>
      <c r="F4374" s="24" t="s">
        <v>9811</v>
      </c>
      <c r="G4374" s="71">
        <v>30054.012345679017</v>
      </c>
      <c r="H4374" s="71">
        <v>28851.851851851854</v>
      </c>
      <c r="I4374" s="71" t="s">
        <v>9685</v>
      </c>
      <c r="J4374" s="72"/>
      <c r="K4374" s="70">
        <v>36</v>
      </c>
      <c r="L4374" s="70" t="s">
        <v>9760</v>
      </c>
    </row>
    <row r="4375" spans="1:12" customFormat="1" ht="22.5" customHeight="1" x14ac:dyDescent="0.25">
      <c r="A4375" s="70" t="s">
        <v>9755</v>
      </c>
      <c r="B4375" s="70" t="s">
        <v>9807</v>
      </c>
      <c r="C4375" s="70" t="s">
        <v>9617</v>
      </c>
      <c r="D4375" s="70" t="s">
        <v>9812</v>
      </c>
      <c r="E4375" s="73" t="s">
        <v>9813</v>
      </c>
      <c r="F4375" s="24" t="s">
        <v>9813</v>
      </c>
      <c r="G4375" s="71">
        <v>17026.014109347445</v>
      </c>
      <c r="H4375" s="71">
        <v>16344.973544973547</v>
      </c>
      <c r="I4375" s="71" t="s">
        <v>9685</v>
      </c>
      <c r="J4375" s="72"/>
      <c r="K4375" s="70">
        <v>36</v>
      </c>
      <c r="L4375" s="70" t="s">
        <v>9760</v>
      </c>
    </row>
    <row r="4376" spans="1:12" customFormat="1" ht="22.5" customHeight="1" x14ac:dyDescent="0.25">
      <c r="A4376" s="70" t="s">
        <v>9755</v>
      </c>
      <c r="B4376" s="70" t="s">
        <v>9807</v>
      </c>
      <c r="C4376" s="70" t="s">
        <v>9617</v>
      </c>
      <c r="D4376" s="70" t="s">
        <v>9814</v>
      </c>
      <c r="E4376" s="73" t="s">
        <v>9815</v>
      </c>
      <c r="F4376" s="24" t="s">
        <v>9815</v>
      </c>
      <c r="G4376" s="71">
        <v>17997.134038800705</v>
      </c>
      <c r="H4376" s="71">
        <v>17277.248677248677</v>
      </c>
      <c r="I4376" s="71" t="s">
        <v>9685</v>
      </c>
      <c r="J4376" s="72"/>
      <c r="K4376" s="70">
        <v>36</v>
      </c>
      <c r="L4376" s="70" t="s">
        <v>9760</v>
      </c>
    </row>
    <row r="4377" spans="1:12" s="38" customFormat="1" ht="22.5" customHeight="1" x14ac:dyDescent="0.2">
      <c r="A4377" s="70" t="s">
        <v>9816</v>
      </c>
      <c r="B4377" s="70" t="s">
        <v>9817</v>
      </c>
      <c r="C4377" s="70" t="s">
        <v>9617</v>
      </c>
      <c r="D4377" s="70" t="s">
        <v>9818</v>
      </c>
      <c r="E4377" s="73" t="s">
        <v>9819</v>
      </c>
      <c r="F4377" s="24" t="s">
        <v>9820</v>
      </c>
      <c r="G4377" s="71">
        <v>105.27482269503547</v>
      </c>
      <c r="H4377" s="97">
        <v>83</v>
      </c>
      <c r="I4377" s="71" t="s">
        <v>9685</v>
      </c>
      <c r="J4377" s="72">
        <v>7</v>
      </c>
      <c r="K4377" s="70">
        <v>36</v>
      </c>
      <c r="L4377" s="73" t="s">
        <v>9621</v>
      </c>
    </row>
    <row r="4378" spans="1:12" s="38" customFormat="1" ht="22.5" customHeight="1" x14ac:dyDescent="0.2">
      <c r="A4378" s="70" t="s">
        <v>9816</v>
      </c>
      <c r="B4378" s="70" t="s">
        <v>9821</v>
      </c>
      <c r="C4378" s="70" t="s">
        <v>9617</v>
      </c>
      <c r="D4378" s="70" t="s">
        <v>9822</v>
      </c>
      <c r="E4378" s="70" t="s">
        <v>9823</v>
      </c>
      <c r="F4378" s="24" t="s">
        <v>9824</v>
      </c>
      <c r="G4378" s="71">
        <v>119.68085106382979</v>
      </c>
      <c r="H4378" s="97">
        <v>75</v>
      </c>
      <c r="I4378" s="71" t="s">
        <v>9685</v>
      </c>
      <c r="J4378" s="72">
        <v>7</v>
      </c>
      <c r="K4378" s="70">
        <v>36</v>
      </c>
      <c r="L4378" s="73" t="s">
        <v>9621</v>
      </c>
    </row>
    <row r="4379" spans="1:12" s="38" customFormat="1" ht="22.5" customHeight="1" x14ac:dyDescent="0.2">
      <c r="A4379" s="70" t="s">
        <v>9816</v>
      </c>
      <c r="B4379" s="70" t="s">
        <v>9825</v>
      </c>
      <c r="C4379" s="70" t="s">
        <v>9617</v>
      </c>
      <c r="D4379" s="70" t="s">
        <v>9826</v>
      </c>
      <c r="E4379" s="70" t="s">
        <v>9827</v>
      </c>
      <c r="F4379" s="24" t="s">
        <v>9828</v>
      </c>
      <c r="G4379" s="71">
        <v>132.97872340425533</v>
      </c>
      <c r="H4379" s="97">
        <v>83</v>
      </c>
      <c r="I4379" s="71" t="s">
        <v>9685</v>
      </c>
      <c r="J4379" s="72">
        <v>7</v>
      </c>
      <c r="K4379" s="70">
        <v>36</v>
      </c>
      <c r="L4379" s="70" t="s">
        <v>9621</v>
      </c>
    </row>
    <row r="4380" spans="1:12" customFormat="1" ht="22.5" customHeight="1" x14ac:dyDescent="0.25">
      <c r="A4380" s="70" t="s">
        <v>9816</v>
      </c>
      <c r="B4380" s="70" t="s">
        <v>9821</v>
      </c>
      <c r="C4380" s="70" t="s">
        <v>9617</v>
      </c>
      <c r="D4380" s="70" t="s">
        <v>9829</v>
      </c>
      <c r="E4380" s="73" t="s">
        <v>9830</v>
      </c>
      <c r="F4380" s="24" t="s">
        <v>9831</v>
      </c>
      <c r="G4380" s="71">
        <v>149.60106382978725</v>
      </c>
      <c r="H4380" s="71">
        <v>143.61702127659575</v>
      </c>
      <c r="I4380" s="71" t="s">
        <v>9685</v>
      </c>
      <c r="J4380" s="72">
        <v>7</v>
      </c>
      <c r="K4380" s="70">
        <v>36</v>
      </c>
      <c r="L4380" s="73" t="s">
        <v>9621</v>
      </c>
    </row>
    <row r="4381" spans="1:12" customFormat="1" ht="22.5" customHeight="1" x14ac:dyDescent="0.25">
      <c r="A4381" s="70" t="s">
        <v>9816</v>
      </c>
      <c r="B4381" s="70" t="s">
        <v>9821</v>
      </c>
      <c r="C4381" s="70" t="s">
        <v>9617</v>
      </c>
      <c r="D4381" s="70" t="s">
        <v>11252</v>
      </c>
      <c r="E4381" s="70" t="s">
        <v>9830</v>
      </c>
      <c r="F4381" s="24" t="s">
        <v>11253</v>
      </c>
      <c r="G4381" s="71">
        <v>139.62765957446808</v>
      </c>
      <c r="H4381" s="71">
        <v>134.04255319148936</v>
      </c>
      <c r="I4381" s="71" t="s">
        <v>9685</v>
      </c>
      <c r="J4381" s="72">
        <v>7</v>
      </c>
      <c r="K4381" s="70">
        <v>36</v>
      </c>
      <c r="L4381" s="73" t="s">
        <v>9621</v>
      </c>
    </row>
    <row r="4382" spans="1:12" customFormat="1" ht="22.5" customHeight="1" x14ac:dyDescent="0.25">
      <c r="A4382" s="70" t="s">
        <v>9816</v>
      </c>
      <c r="B4382" s="70" t="s">
        <v>9825</v>
      </c>
      <c r="C4382" s="70" t="s">
        <v>9617</v>
      </c>
      <c r="D4382" s="70" t="s">
        <v>9832</v>
      </c>
      <c r="E4382" s="73" t="s">
        <v>9833</v>
      </c>
      <c r="F4382" s="24" t="s">
        <v>9834</v>
      </c>
      <c r="G4382" s="71">
        <v>254.87588652482273</v>
      </c>
      <c r="H4382" s="97">
        <v>185</v>
      </c>
      <c r="I4382" s="71" t="s">
        <v>9685</v>
      </c>
      <c r="J4382" s="72">
        <v>7</v>
      </c>
      <c r="K4382" s="70">
        <v>36</v>
      </c>
      <c r="L4382" s="70" t="s">
        <v>9621</v>
      </c>
    </row>
    <row r="4383" spans="1:12" customFormat="1" ht="22.5" customHeight="1" x14ac:dyDescent="0.25">
      <c r="A4383" s="70" t="s">
        <v>9816</v>
      </c>
      <c r="B4383" s="70" t="s">
        <v>9825</v>
      </c>
      <c r="C4383" s="70" t="s">
        <v>9617</v>
      </c>
      <c r="D4383" s="70" t="s">
        <v>9835</v>
      </c>
      <c r="E4383" s="73" t="s">
        <v>9836</v>
      </c>
      <c r="F4383" s="24" t="s">
        <v>9837</v>
      </c>
      <c r="G4383" s="71">
        <v>210.54964539007094</v>
      </c>
      <c r="H4383" s="97">
        <v>131</v>
      </c>
      <c r="I4383" s="71" t="s">
        <v>9685</v>
      </c>
      <c r="J4383" s="72">
        <v>7</v>
      </c>
      <c r="K4383" s="70">
        <v>36</v>
      </c>
      <c r="L4383" s="73" t="s">
        <v>9621</v>
      </c>
    </row>
    <row r="4384" spans="1:12" customFormat="1" ht="22.5" customHeight="1" x14ac:dyDescent="0.25">
      <c r="A4384" s="70" t="s">
        <v>9816</v>
      </c>
      <c r="B4384" s="70" t="s">
        <v>9825</v>
      </c>
      <c r="C4384" s="70" t="s">
        <v>9617</v>
      </c>
      <c r="D4384" s="70" t="s">
        <v>9838</v>
      </c>
      <c r="E4384" s="73" t="s">
        <v>9839</v>
      </c>
      <c r="F4384" s="24" t="s">
        <v>9840</v>
      </c>
      <c r="G4384" s="71">
        <v>439.93794326241141</v>
      </c>
      <c r="H4384" s="97">
        <v>323</v>
      </c>
      <c r="I4384" s="71" t="s">
        <v>9685</v>
      </c>
      <c r="J4384" s="72">
        <v>7</v>
      </c>
      <c r="K4384" s="70">
        <v>36</v>
      </c>
      <c r="L4384" s="73" t="s">
        <v>9621</v>
      </c>
    </row>
    <row r="4385" spans="1:12" customFormat="1" ht="22.5" customHeight="1" x14ac:dyDescent="0.25">
      <c r="A4385" s="70" t="s">
        <v>9816</v>
      </c>
      <c r="B4385" s="70" t="s">
        <v>11279</v>
      </c>
      <c r="C4385" s="70" t="s">
        <v>9617</v>
      </c>
      <c r="D4385" s="70" t="s">
        <v>11280</v>
      </c>
      <c r="E4385" s="73" t="s">
        <v>11281</v>
      </c>
      <c r="F4385" s="24" t="s">
        <v>11282</v>
      </c>
      <c r="G4385" s="71">
        <v>476.50709219858163</v>
      </c>
      <c r="H4385" s="71">
        <v>457.44680851063833</v>
      </c>
      <c r="I4385" s="71" t="s">
        <v>9685</v>
      </c>
      <c r="J4385" s="72">
        <v>7</v>
      </c>
      <c r="K4385" s="70">
        <v>36</v>
      </c>
      <c r="L4385" s="73" t="s">
        <v>9656</v>
      </c>
    </row>
    <row r="4386" spans="1:12" customFormat="1" ht="22.5" customHeight="1" x14ac:dyDescent="0.25">
      <c r="A4386" s="70" t="s">
        <v>9816</v>
      </c>
      <c r="B4386" s="70" t="s">
        <v>9825</v>
      </c>
      <c r="C4386" s="70" t="s">
        <v>9617</v>
      </c>
      <c r="D4386" s="70" t="s">
        <v>9841</v>
      </c>
      <c r="E4386" s="73" t="s">
        <v>9842</v>
      </c>
      <c r="F4386" s="24" t="s">
        <v>9843</v>
      </c>
      <c r="G4386" s="71">
        <v>336.87943262411352</v>
      </c>
      <c r="H4386" s="97">
        <v>255</v>
      </c>
      <c r="I4386" s="71" t="s">
        <v>9685</v>
      </c>
      <c r="J4386" s="72">
        <v>7</v>
      </c>
      <c r="K4386" s="70">
        <v>36</v>
      </c>
      <c r="L4386" s="73" t="s">
        <v>9621</v>
      </c>
    </row>
    <row r="4387" spans="1:12" customFormat="1" ht="22.5" customHeight="1" x14ac:dyDescent="0.25">
      <c r="A4387" s="70" t="s">
        <v>9816</v>
      </c>
      <c r="B4387" s="70" t="s">
        <v>9844</v>
      </c>
      <c r="C4387" s="70" t="s">
        <v>9617</v>
      </c>
      <c r="D4387" s="70" t="s">
        <v>9845</v>
      </c>
      <c r="E4387" s="73" t="s">
        <v>9846</v>
      </c>
      <c r="F4387" s="24" t="s">
        <v>9847</v>
      </c>
      <c r="G4387" s="71">
        <v>1163.563829787234</v>
      </c>
      <c r="H4387" s="71">
        <v>1117.0212765957447</v>
      </c>
      <c r="I4387" s="71" t="s">
        <v>9685</v>
      </c>
      <c r="J4387" s="72">
        <v>7</v>
      </c>
      <c r="K4387" s="70">
        <v>36</v>
      </c>
      <c r="L4387" s="70" t="s">
        <v>9656</v>
      </c>
    </row>
    <row r="4388" spans="1:12" customFormat="1" ht="22.5" customHeight="1" x14ac:dyDescent="0.25">
      <c r="A4388" s="70" t="s">
        <v>9638</v>
      </c>
      <c r="B4388" s="70" t="s">
        <v>11292</v>
      </c>
      <c r="C4388" s="70" t="s">
        <v>9617</v>
      </c>
      <c r="D4388" s="70" t="s">
        <v>11283</v>
      </c>
      <c r="E4388" s="70" t="s">
        <v>11284</v>
      </c>
      <c r="F4388" s="24" t="s">
        <v>11285</v>
      </c>
      <c r="G4388" s="71">
        <v>15.046296296296298</v>
      </c>
      <c r="H4388" s="71">
        <v>14.444444444444445</v>
      </c>
      <c r="I4388" s="71" t="s">
        <v>9685</v>
      </c>
      <c r="J4388" s="72"/>
      <c r="K4388" s="70">
        <v>12</v>
      </c>
      <c r="L4388" s="73" t="s">
        <v>9621</v>
      </c>
    </row>
    <row r="4389" spans="1:12" customFormat="1" ht="22.5" customHeight="1" x14ac:dyDescent="0.25">
      <c r="A4389" s="70" t="s">
        <v>9638</v>
      </c>
      <c r="B4389" s="70" t="s">
        <v>9849</v>
      </c>
      <c r="C4389" s="70" t="s">
        <v>9617</v>
      </c>
      <c r="D4389" s="70" t="s">
        <v>11254</v>
      </c>
      <c r="E4389" s="70" t="s">
        <v>9849</v>
      </c>
      <c r="F4389" s="24" t="s">
        <v>11255</v>
      </c>
      <c r="G4389" s="71">
        <v>74.074074074074076</v>
      </c>
      <c r="H4389" s="71">
        <v>71.111111111111114</v>
      </c>
      <c r="I4389" s="71" t="s">
        <v>9685</v>
      </c>
      <c r="J4389" s="72">
        <v>0.18</v>
      </c>
      <c r="K4389" s="70">
        <v>36</v>
      </c>
      <c r="L4389" s="73" t="s">
        <v>9621</v>
      </c>
    </row>
    <row r="4390" spans="1:12" customFormat="1" ht="22.5" customHeight="1" x14ac:dyDescent="0.25">
      <c r="A4390" s="70" t="s">
        <v>9638</v>
      </c>
      <c r="B4390" s="70" t="s">
        <v>9849</v>
      </c>
      <c r="C4390" s="70" t="s">
        <v>9617</v>
      </c>
      <c r="D4390" s="70" t="s">
        <v>11293</v>
      </c>
      <c r="E4390" s="70" t="s">
        <v>9756</v>
      </c>
      <c r="F4390" s="24" t="s">
        <v>11294</v>
      </c>
      <c r="G4390" s="71">
        <v>20.833333333333336</v>
      </c>
      <c r="H4390" s="71">
        <v>20</v>
      </c>
      <c r="I4390" s="71" t="s">
        <v>9685</v>
      </c>
      <c r="J4390" s="72">
        <v>0.18</v>
      </c>
      <c r="K4390" s="70">
        <v>12</v>
      </c>
      <c r="L4390" s="73" t="s">
        <v>9621</v>
      </c>
    </row>
    <row r="4391" spans="1:12" customFormat="1" ht="22.5" customHeight="1" x14ac:dyDescent="0.25">
      <c r="A4391" s="70" t="s">
        <v>9638</v>
      </c>
      <c r="B4391" s="70" t="s">
        <v>9849</v>
      </c>
      <c r="C4391" s="70" t="s">
        <v>9617</v>
      </c>
      <c r="D4391" s="70" t="s">
        <v>9850</v>
      </c>
      <c r="E4391" s="70" t="s">
        <v>9849</v>
      </c>
      <c r="F4391" s="24" t="s">
        <v>9851</v>
      </c>
      <c r="G4391" s="71">
        <v>237.26851851851853</v>
      </c>
      <c r="H4391" s="71">
        <v>227.77777777777777</v>
      </c>
      <c r="I4391" s="71" t="s">
        <v>9685</v>
      </c>
      <c r="J4391" s="72">
        <v>0.18</v>
      </c>
      <c r="K4391" s="70">
        <v>36</v>
      </c>
      <c r="L4391" s="73" t="s">
        <v>9621</v>
      </c>
    </row>
    <row r="4392" spans="1:12" customFormat="1" ht="22.5" customHeight="1" x14ac:dyDescent="0.25">
      <c r="A4392" s="70" t="s">
        <v>9638</v>
      </c>
      <c r="B4392" s="70" t="s">
        <v>9849</v>
      </c>
      <c r="C4392" s="70" t="s">
        <v>9617</v>
      </c>
      <c r="D4392" s="70" t="s">
        <v>9852</v>
      </c>
      <c r="E4392" s="70" t="s">
        <v>9849</v>
      </c>
      <c r="F4392" s="24" t="s">
        <v>9853</v>
      </c>
      <c r="G4392" s="71">
        <v>217.59259259259261</v>
      </c>
      <c r="H4392" s="71">
        <v>208.88888888888889</v>
      </c>
      <c r="I4392" s="71" t="s">
        <v>9685</v>
      </c>
      <c r="J4392" s="72">
        <v>0.18</v>
      </c>
      <c r="K4392" s="70">
        <v>36</v>
      </c>
      <c r="L4392" s="73" t="s">
        <v>9621</v>
      </c>
    </row>
    <row r="4393" spans="1:12" customFormat="1" ht="22.5" customHeight="1" x14ac:dyDescent="0.25">
      <c r="A4393" s="70" t="s">
        <v>9638</v>
      </c>
      <c r="B4393" s="70" t="s">
        <v>9849</v>
      </c>
      <c r="C4393" s="70" t="s">
        <v>9617</v>
      </c>
      <c r="D4393" s="70" t="s">
        <v>9854</v>
      </c>
      <c r="E4393" s="70" t="s">
        <v>9849</v>
      </c>
      <c r="F4393" s="24" t="s">
        <v>9855</v>
      </c>
      <c r="G4393" s="71">
        <v>47.453703703703709</v>
      </c>
      <c r="H4393" s="71">
        <v>45.555555555555557</v>
      </c>
      <c r="I4393" s="71" t="s">
        <v>9685</v>
      </c>
      <c r="J4393" s="72">
        <v>0.18</v>
      </c>
      <c r="K4393" s="70">
        <v>36</v>
      </c>
      <c r="L4393" s="73" t="s">
        <v>9621</v>
      </c>
    </row>
    <row r="4394" spans="1:12" customFormat="1" ht="22.5" customHeight="1" x14ac:dyDescent="0.25">
      <c r="A4394" s="70" t="s">
        <v>9638</v>
      </c>
      <c r="B4394" s="70" t="s">
        <v>9849</v>
      </c>
      <c r="C4394" s="70" t="s">
        <v>9617</v>
      </c>
      <c r="D4394" s="70" t="s">
        <v>9856</v>
      </c>
      <c r="E4394" s="70" t="s">
        <v>9849</v>
      </c>
      <c r="F4394" s="24" t="s">
        <v>9857</v>
      </c>
      <c r="G4394" s="71">
        <v>219.90740740740742</v>
      </c>
      <c r="H4394" s="71">
        <v>211.11111111111111</v>
      </c>
      <c r="I4394" s="71" t="s">
        <v>9685</v>
      </c>
      <c r="J4394" s="72">
        <v>0.18</v>
      </c>
      <c r="K4394" s="70">
        <v>36</v>
      </c>
      <c r="L4394" s="73" t="s">
        <v>9621</v>
      </c>
    </row>
    <row r="4395" spans="1:12" customFormat="1" ht="22.5" customHeight="1" x14ac:dyDescent="0.25">
      <c r="A4395" s="70" t="s">
        <v>9638</v>
      </c>
      <c r="B4395" s="70" t="s">
        <v>9849</v>
      </c>
      <c r="C4395" s="70" t="s">
        <v>9617</v>
      </c>
      <c r="D4395" s="70" t="s">
        <v>9858</v>
      </c>
      <c r="E4395" s="70" t="s">
        <v>9849</v>
      </c>
      <c r="F4395" s="24" t="s">
        <v>9859</v>
      </c>
      <c r="G4395" s="71">
        <v>133.10185185185185</v>
      </c>
      <c r="H4395" s="71">
        <v>127.77777777777777</v>
      </c>
      <c r="I4395" s="71" t="s">
        <v>9685</v>
      </c>
      <c r="J4395" s="72">
        <v>0.18</v>
      </c>
      <c r="K4395" s="70">
        <v>36</v>
      </c>
      <c r="L4395" s="73" t="s">
        <v>9621</v>
      </c>
    </row>
    <row r="4396" spans="1:12" customFormat="1" ht="22.5" customHeight="1" x14ac:dyDescent="0.25">
      <c r="A4396" s="70" t="s">
        <v>9638</v>
      </c>
      <c r="B4396" s="70" t="s">
        <v>9849</v>
      </c>
      <c r="C4396" s="70" t="s">
        <v>9617</v>
      </c>
      <c r="D4396" s="70" t="s">
        <v>9860</v>
      </c>
      <c r="E4396" s="70" t="s">
        <v>9849</v>
      </c>
      <c r="F4396" s="24" t="s">
        <v>9861</v>
      </c>
      <c r="G4396" s="71">
        <v>162.03703703703704</v>
      </c>
      <c r="H4396" s="71">
        <v>155.55555555555554</v>
      </c>
      <c r="I4396" s="71" t="s">
        <v>9685</v>
      </c>
      <c r="J4396" s="72">
        <v>0.18</v>
      </c>
      <c r="K4396" s="70">
        <v>36</v>
      </c>
      <c r="L4396" s="73" t="s">
        <v>9621</v>
      </c>
    </row>
    <row r="4397" spans="1:12" customFormat="1" ht="22.5" customHeight="1" x14ac:dyDescent="0.25">
      <c r="A4397" s="70" t="s">
        <v>9638</v>
      </c>
      <c r="B4397" s="70" t="s">
        <v>9862</v>
      </c>
      <c r="C4397" s="70" t="s">
        <v>9617</v>
      </c>
      <c r="D4397" s="70" t="s">
        <v>9863</v>
      </c>
      <c r="E4397" s="70" t="s">
        <v>9862</v>
      </c>
      <c r="F4397" s="24" t="s">
        <v>9864</v>
      </c>
      <c r="G4397" s="71">
        <v>76.388888888888886</v>
      </c>
      <c r="H4397" s="71">
        <v>73.333333333333329</v>
      </c>
      <c r="I4397" s="71" t="s">
        <v>9685</v>
      </c>
      <c r="J4397" s="72">
        <v>0.8</v>
      </c>
      <c r="K4397" s="70">
        <v>12</v>
      </c>
      <c r="L4397" s="73" t="s">
        <v>9621</v>
      </c>
    </row>
    <row r="4398" spans="1:12" customFormat="1" ht="22.5" customHeight="1" x14ac:dyDescent="0.25">
      <c r="A4398" s="70" t="s">
        <v>9638</v>
      </c>
      <c r="B4398" s="70" t="s">
        <v>11256</v>
      </c>
      <c r="C4398" s="70" t="s">
        <v>9617</v>
      </c>
      <c r="D4398" s="70" t="s">
        <v>11257</v>
      </c>
      <c r="E4398" s="70" t="s">
        <v>11256</v>
      </c>
      <c r="F4398" s="24" t="s">
        <v>11258</v>
      </c>
      <c r="G4398" s="71">
        <v>121.52777777777777</v>
      </c>
      <c r="H4398" s="71">
        <v>116.66666666666666</v>
      </c>
      <c r="I4398" s="71" t="s">
        <v>9685</v>
      </c>
      <c r="J4398" s="72">
        <v>0.8</v>
      </c>
      <c r="K4398" s="70">
        <v>36</v>
      </c>
      <c r="L4398" s="73" t="s">
        <v>9621</v>
      </c>
    </row>
    <row r="4399" spans="1:12" customFormat="1" ht="22.5" customHeight="1" x14ac:dyDescent="0.25">
      <c r="A4399" s="70" t="s">
        <v>9638</v>
      </c>
      <c r="B4399" s="70" t="s">
        <v>11256</v>
      </c>
      <c r="C4399" s="70" t="s">
        <v>9617</v>
      </c>
      <c r="D4399" s="70" t="s">
        <v>11286</v>
      </c>
      <c r="E4399" s="70" t="s">
        <v>11256</v>
      </c>
      <c r="F4399" s="24" t="s">
        <v>11287</v>
      </c>
      <c r="G4399" s="71">
        <v>40.50925925925926</v>
      </c>
      <c r="H4399" s="71">
        <v>38.888888888888886</v>
      </c>
      <c r="I4399" s="71" t="s">
        <v>9685</v>
      </c>
      <c r="J4399" s="72">
        <v>0.8</v>
      </c>
      <c r="K4399" s="70">
        <v>12</v>
      </c>
      <c r="L4399" s="73" t="s">
        <v>9621</v>
      </c>
    </row>
    <row r="4400" spans="1:12" customFormat="1" ht="22.5" customHeight="1" thickBot="1" x14ac:dyDescent="0.3">
      <c r="A4400" s="70" t="s">
        <v>9638</v>
      </c>
      <c r="B4400" s="70" t="s">
        <v>9865</v>
      </c>
      <c r="C4400" s="70" t="s">
        <v>9617</v>
      </c>
      <c r="D4400" s="70" t="s">
        <v>9866</v>
      </c>
      <c r="E4400" s="70" t="s">
        <v>9865</v>
      </c>
      <c r="F4400" s="24" t="s">
        <v>9867</v>
      </c>
      <c r="G4400" s="71">
        <v>23.148148148148149</v>
      </c>
      <c r="H4400" s="71">
        <v>22.222222222222221</v>
      </c>
      <c r="I4400" s="71" t="s">
        <v>9685</v>
      </c>
      <c r="J4400" s="72">
        <v>0.8</v>
      </c>
      <c r="K4400" s="70">
        <v>12</v>
      </c>
      <c r="L4400" s="90" t="s">
        <v>9760</v>
      </c>
    </row>
    <row r="4401" spans="1:12" customFormat="1" ht="22.5" customHeight="1" thickBot="1" x14ac:dyDescent="0.3">
      <c r="A4401" s="18" t="s">
        <v>9638</v>
      </c>
      <c r="B4401" s="18" t="s">
        <v>9868</v>
      </c>
      <c r="C4401" s="18" t="s">
        <v>9617</v>
      </c>
      <c r="D4401" s="70" t="s">
        <v>11043</v>
      </c>
      <c r="E4401" s="70" t="s">
        <v>9868</v>
      </c>
      <c r="F4401" s="24" t="s">
        <v>11044</v>
      </c>
      <c r="G4401" s="71">
        <v>34.722222222222229</v>
      </c>
      <c r="H4401" s="71">
        <v>33.333333333333336</v>
      </c>
      <c r="I4401" s="71" t="s">
        <v>9685</v>
      </c>
      <c r="J4401" s="72">
        <v>0.8</v>
      </c>
      <c r="K4401" s="91">
        <v>36</v>
      </c>
      <c r="L4401" s="98" t="s">
        <v>9621</v>
      </c>
    </row>
    <row r="4402" spans="1:12" customFormat="1" ht="22.5" customHeight="1" x14ac:dyDescent="0.25">
      <c r="A4402" s="18" t="s">
        <v>9638</v>
      </c>
      <c r="B4402" s="18" t="s">
        <v>9868</v>
      </c>
      <c r="C4402" s="18" t="s">
        <v>9617</v>
      </c>
      <c r="D4402" s="70" t="s">
        <v>9869</v>
      </c>
      <c r="E4402" s="18" t="s">
        <v>9868</v>
      </c>
      <c r="F4402" s="75" t="s">
        <v>9870</v>
      </c>
      <c r="G4402" s="71">
        <v>42.824074074074069</v>
      </c>
      <c r="H4402" s="71">
        <v>41.111111111111107</v>
      </c>
      <c r="I4402" s="76" t="s">
        <v>9685</v>
      </c>
      <c r="J4402" s="72">
        <v>0.8</v>
      </c>
      <c r="K4402" s="18">
        <v>24</v>
      </c>
      <c r="L4402" s="92" t="s">
        <v>9621</v>
      </c>
    </row>
    <row r="4403" spans="1:12" customFormat="1" ht="22.5" customHeight="1" x14ac:dyDescent="0.25">
      <c r="A4403" s="70" t="s">
        <v>9638</v>
      </c>
      <c r="B4403" s="70" t="s">
        <v>9868</v>
      </c>
      <c r="C4403" s="70" t="s">
        <v>9617</v>
      </c>
      <c r="D4403" s="70" t="s">
        <v>9871</v>
      </c>
      <c r="E4403" s="70" t="s">
        <v>9868</v>
      </c>
      <c r="F4403" s="24" t="s">
        <v>9872</v>
      </c>
      <c r="G4403" s="71">
        <v>67.129629629629633</v>
      </c>
      <c r="H4403" s="71">
        <v>64.444444444444443</v>
      </c>
      <c r="I4403" s="71" t="s">
        <v>9685</v>
      </c>
      <c r="J4403" s="72">
        <v>0.8</v>
      </c>
      <c r="K4403" s="70">
        <v>24</v>
      </c>
      <c r="L4403" s="73" t="s">
        <v>9621</v>
      </c>
    </row>
    <row r="4404" spans="1:12" customFormat="1" ht="22.5" customHeight="1" x14ac:dyDescent="0.25">
      <c r="A4404" s="70" t="s">
        <v>9638</v>
      </c>
      <c r="B4404" s="18" t="s">
        <v>9868</v>
      </c>
      <c r="C4404" s="18" t="s">
        <v>9617</v>
      </c>
      <c r="D4404" s="70" t="s">
        <v>9873</v>
      </c>
      <c r="E4404" s="18" t="s">
        <v>9868</v>
      </c>
      <c r="F4404" s="75" t="s">
        <v>9874</v>
      </c>
      <c r="G4404" s="71">
        <v>19.675925925925927</v>
      </c>
      <c r="H4404" s="71">
        <v>18.888888888888889</v>
      </c>
      <c r="I4404" s="71" t="s">
        <v>9685</v>
      </c>
      <c r="J4404" s="72">
        <v>0.8</v>
      </c>
      <c r="K4404" s="18">
        <v>24</v>
      </c>
      <c r="L4404" s="73" t="s">
        <v>9621</v>
      </c>
    </row>
    <row r="4405" spans="1:12" customFormat="1" ht="22.5" customHeight="1" x14ac:dyDescent="0.25">
      <c r="A4405" s="70" t="s">
        <v>9638</v>
      </c>
      <c r="B4405" s="18" t="s">
        <v>9868</v>
      </c>
      <c r="C4405" s="18" t="s">
        <v>9617</v>
      </c>
      <c r="D4405" s="70" t="s">
        <v>11288</v>
      </c>
      <c r="E4405" s="18" t="s">
        <v>9868</v>
      </c>
      <c r="F4405" s="75" t="s">
        <v>11289</v>
      </c>
      <c r="G4405" s="71">
        <v>173.61111111111111</v>
      </c>
      <c r="H4405" s="71">
        <v>166.66666666666666</v>
      </c>
      <c r="I4405" s="71" t="s">
        <v>9685</v>
      </c>
      <c r="J4405" s="72">
        <v>0.8</v>
      </c>
      <c r="K4405" s="18">
        <v>36</v>
      </c>
      <c r="L4405" s="73" t="s">
        <v>9621</v>
      </c>
    </row>
    <row r="4406" spans="1:12" customFormat="1" ht="22.5" customHeight="1" x14ac:dyDescent="0.25">
      <c r="A4406" s="70" t="s">
        <v>9638</v>
      </c>
      <c r="B4406" s="18" t="s">
        <v>9848</v>
      </c>
      <c r="C4406" s="18" t="s">
        <v>9617</v>
      </c>
      <c r="D4406" s="70" t="s">
        <v>9877</v>
      </c>
      <c r="E4406" s="70" t="s">
        <v>9848</v>
      </c>
      <c r="F4406" s="75" t="s">
        <v>9878</v>
      </c>
      <c r="G4406" s="71">
        <v>9.2592592592592595</v>
      </c>
      <c r="H4406" s="71">
        <v>8.8888888888888893</v>
      </c>
      <c r="I4406" s="71" t="s">
        <v>9685</v>
      </c>
      <c r="J4406" s="72">
        <v>0.8</v>
      </c>
      <c r="K4406" s="70">
        <v>12</v>
      </c>
      <c r="L4406" s="73" t="s">
        <v>9621</v>
      </c>
    </row>
    <row r="4407" spans="1:12" customFormat="1" ht="22.5" customHeight="1" x14ac:dyDescent="0.25">
      <c r="A4407" s="70" t="s">
        <v>9638</v>
      </c>
      <c r="B4407" s="70" t="s">
        <v>9848</v>
      </c>
      <c r="C4407" s="70" t="s">
        <v>9617</v>
      </c>
      <c r="D4407" s="70" t="s">
        <v>9879</v>
      </c>
      <c r="E4407" s="70" t="s">
        <v>9848</v>
      </c>
      <c r="F4407" s="75" t="s">
        <v>9880</v>
      </c>
      <c r="G4407" s="71">
        <v>122.68518518518518</v>
      </c>
      <c r="H4407" s="71">
        <v>117.77777777777777</v>
      </c>
      <c r="I4407" s="71" t="s">
        <v>9685</v>
      </c>
      <c r="J4407" s="72">
        <v>0.8</v>
      </c>
      <c r="K4407" s="18">
        <v>12</v>
      </c>
      <c r="L4407" s="73" t="s">
        <v>9621</v>
      </c>
    </row>
    <row r="4408" spans="1:12" customFormat="1" ht="22.5" customHeight="1" x14ac:dyDescent="0.25">
      <c r="A4408" s="70" t="s">
        <v>9638</v>
      </c>
      <c r="B4408" s="70" t="s">
        <v>9848</v>
      </c>
      <c r="C4408" s="70" t="s">
        <v>9617</v>
      </c>
      <c r="D4408" s="70" t="s">
        <v>9881</v>
      </c>
      <c r="E4408" s="70" t="s">
        <v>9848</v>
      </c>
      <c r="F4408" s="24" t="s">
        <v>9882</v>
      </c>
      <c r="G4408" s="71">
        <v>9.5138888888888911</v>
      </c>
      <c r="H4408" s="71">
        <v>9.1333333333333346</v>
      </c>
      <c r="I4408" s="71" t="s">
        <v>9685</v>
      </c>
      <c r="J4408" s="72">
        <v>0.8</v>
      </c>
      <c r="K4408" s="70">
        <v>12</v>
      </c>
      <c r="L4408" s="73" t="s">
        <v>9621</v>
      </c>
    </row>
    <row r="4409" spans="1:12" customFormat="1" ht="22.5" customHeight="1" x14ac:dyDescent="0.25">
      <c r="A4409" s="70" t="s">
        <v>9638</v>
      </c>
      <c r="B4409" s="70" t="s">
        <v>9848</v>
      </c>
      <c r="C4409" s="70" t="s">
        <v>9617</v>
      </c>
      <c r="D4409" s="70" t="s">
        <v>11259</v>
      </c>
      <c r="E4409" s="70" t="s">
        <v>9848</v>
      </c>
      <c r="F4409" s="24" t="s">
        <v>11260</v>
      </c>
      <c r="G4409" s="71">
        <v>37.037037037037038</v>
      </c>
      <c r="H4409" s="71">
        <v>35.555555555555557</v>
      </c>
      <c r="I4409" s="71" t="s">
        <v>9685</v>
      </c>
      <c r="J4409" s="72">
        <v>0.8</v>
      </c>
      <c r="K4409" s="70">
        <v>12</v>
      </c>
      <c r="L4409" s="73" t="s">
        <v>9621</v>
      </c>
    </row>
    <row r="4410" spans="1:12" customFormat="1" ht="22.5" customHeight="1" x14ac:dyDescent="0.25">
      <c r="A4410" s="70" t="s">
        <v>9638</v>
      </c>
      <c r="B4410" s="70" t="s">
        <v>9848</v>
      </c>
      <c r="C4410" s="70" t="s">
        <v>9617</v>
      </c>
      <c r="D4410" s="70" t="s">
        <v>9883</v>
      </c>
      <c r="E4410" s="70" t="s">
        <v>9848</v>
      </c>
      <c r="F4410" s="24" t="s">
        <v>9884</v>
      </c>
      <c r="G4410" s="71">
        <v>16.203703703703702</v>
      </c>
      <c r="H4410" s="71">
        <v>15.555555555555554</v>
      </c>
      <c r="I4410" s="71" t="s">
        <v>9685</v>
      </c>
      <c r="J4410" s="72">
        <v>0.8</v>
      </c>
      <c r="K4410" s="70">
        <v>12</v>
      </c>
      <c r="L4410" s="73" t="s">
        <v>9621</v>
      </c>
    </row>
    <row r="4411" spans="1:12" customFormat="1" ht="22.5" customHeight="1" thickBot="1" x14ac:dyDescent="0.3">
      <c r="A4411" s="70" t="s">
        <v>9638</v>
      </c>
      <c r="B4411" s="70" t="s">
        <v>9848</v>
      </c>
      <c r="C4411" s="70" t="s">
        <v>9617</v>
      </c>
      <c r="D4411" s="70" t="s">
        <v>9885</v>
      </c>
      <c r="E4411" s="70" t="s">
        <v>9848</v>
      </c>
      <c r="F4411" s="24" t="s">
        <v>9886</v>
      </c>
      <c r="G4411" s="71">
        <v>23.148148148148149</v>
      </c>
      <c r="H4411" s="71">
        <v>22.222222222222221</v>
      </c>
      <c r="I4411" s="71" t="s">
        <v>9685</v>
      </c>
      <c r="J4411" s="72">
        <v>0.8</v>
      </c>
      <c r="K4411" s="70">
        <v>12</v>
      </c>
      <c r="L4411" s="73" t="s">
        <v>9621</v>
      </c>
    </row>
    <row r="4412" spans="1:12" customFormat="1" ht="22.5" customHeight="1" thickBot="1" x14ac:dyDescent="0.3">
      <c r="A4412" s="70" t="s">
        <v>9638</v>
      </c>
      <c r="B4412" s="70" t="s">
        <v>9848</v>
      </c>
      <c r="C4412" s="70" t="s">
        <v>9617</v>
      </c>
      <c r="D4412" s="70" t="s">
        <v>9887</v>
      </c>
      <c r="E4412" s="70" t="s">
        <v>9848</v>
      </c>
      <c r="F4412" s="24" t="s">
        <v>9888</v>
      </c>
      <c r="G4412" s="71">
        <v>27.777777777777775</v>
      </c>
      <c r="H4412" s="71">
        <v>26.666666666666664</v>
      </c>
      <c r="I4412" s="71" t="s">
        <v>9685</v>
      </c>
      <c r="J4412" s="72">
        <v>0.8</v>
      </c>
      <c r="K4412" s="91">
        <v>12</v>
      </c>
      <c r="L4412" s="93" t="s">
        <v>9621</v>
      </c>
    </row>
    <row r="4413" spans="1:12" customFormat="1" ht="22.5" customHeight="1" x14ac:dyDescent="0.25">
      <c r="A4413" s="70" t="s">
        <v>9638</v>
      </c>
      <c r="B4413" s="70" t="s">
        <v>9848</v>
      </c>
      <c r="C4413" s="70" t="s">
        <v>9617</v>
      </c>
      <c r="D4413" s="70" t="s">
        <v>9889</v>
      </c>
      <c r="E4413" s="70" t="s">
        <v>9848</v>
      </c>
      <c r="F4413" s="24" t="s">
        <v>9890</v>
      </c>
      <c r="G4413" s="71">
        <v>28.935185185185187</v>
      </c>
      <c r="H4413" s="71">
        <v>27.777777777777779</v>
      </c>
      <c r="I4413" s="71" t="s">
        <v>9685</v>
      </c>
      <c r="J4413" s="72">
        <v>0.8</v>
      </c>
      <c r="K4413" s="70">
        <v>12</v>
      </c>
      <c r="L4413" s="92" t="s">
        <v>9621</v>
      </c>
    </row>
    <row r="4414" spans="1:12" customFormat="1" ht="22.5" customHeight="1" x14ac:dyDescent="0.25">
      <c r="A4414" s="70" t="s">
        <v>9638</v>
      </c>
      <c r="B4414" s="70" t="s">
        <v>9848</v>
      </c>
      <c r="C4414" s="70" t="s">
        <v>9617</v>
      </c>
      <c r="D4414" s="70" t="s">
        <v>11261</v>
      </c>
      <c r="E4414" s="70" t="s">
        <v>9848</v>
      </c>
      <c r="F4414" s="24" t="s">
        <v>11262</v>
      </c>
      <c r="G4414" s="71">
        <v>39.236111111111107</v>
      </c>
      <c r="H4414" s="71">
        <v>37.666666666666664</v>
      </c>
      <c r="I4414" s="71" t="s">
        <v>9685</v>
      </c>
      <c r="J4414" s="72">
        <v>0.8</v>
      </c>
      <c r="K4414" s="70">
        <v>12</v>
      </c>
      <c r="L4414" s="92" t="s">
        <v>9621</v>
      </c>
    </row>
    <row r="4415" spans="1:12" customFormat="1" ht="22.5" customHeight="1" thickBot="1" x14ac:dyDescent="0.3">
      <c r="A4415" s="70" t="s">
        <v>9638</v>
      </c>
      <c r="B4415" s="70" t="s">
        <v>9848</v>
      </c>
      <c r="C4415" s="70" t="s">
        <v>9617</v>
      </c>
      <c r="D4415" s="70" t="s">
        <v>9891</v>
      </c>
      <c r="E4415" s="70" t="s">
        <v>9848</v>
      </c>
      <c r="F4415" s="24" t="s">
        <v>9892</v>
      </c>
      <c r="G4415" s="71">
        <v>74.074074074074076</v>
      </c>
      <c r="H4415" s="71">
        <v>71.111111111111114</v>
      </c>
      <c r="I4415" s="71" t="s">
        <v>9685</v>
      </c>
      <c r="J4415" s="72">
        <v>0.8</v>
      </c>
      <c r="K4415" s="70">
        <v>12</v>
      </c>
      <c r="L4415" s="90" t="s">
        <v>9760</v>
      </c>
    </row>
    <row r="4416" spans="1:12" customFormat="1" ht="22.5" customHeight="1" thickBot="1" x14ac:dyDescent="0.3">
      <c r="A4416" s="70" t="s">
        <v>9638</v>
      </c>
      <c r="B4416" s="70" t="s">
        <v>9893</v>
      </c>
      <c r="C4416" s="70" t="s">
        <v>9617</v>
      </c>
      <c r="D4416" s="70" t="s">
        <v>11045</v>
      </c>
      <c r="E4416" s="70" t="s">
        <v>9893</v>
      </c>
      <c r="F4416" s="24" t="s">
        <v>11046</v>
      </c>
      <c r="G4416" s="71">
        <v>13.888888888888888</v>
      </c>
      <c r="H4416" s="71">
        <v>13.333333333333332</v>
      </c>
      <c r="I4416" s="71" t="s">
        <v>9685</v>
      </c>
      <c r="J4416" s="72">
        <v>0.8</v>
      </c>
      <c r="K4416" s="91">
        <v>36</v>
      </c>
      <c r="L4416" s="98" t="s">
        <v>9621</v>
      </c>
    </row>
    <row r="4417" spans="1:12" customFormat="1" ht="22.5" customHeight="1" x14ac:dyDescent="0.25">
      <c r="A4417" s="70" t="s">
        <v>9638</v>
      </c>
      <c r="B4417" s="70" t="s">
        <v>9893</v>
      </c>
      <c r="C4417" s="70" t="s">
        <v>9617</v>
      </c>
      <c r="D4417" s="70" t="s">
        <v>11263</v>
      </c>
      <c r="E4417" s="70" t="s">
        <v>9893</v>
      </c>
      <c r="F4417" s="24" t="s">
        <v>11047</v>
      </c>
      <c r="G4417" s="71">
        <v>62.5</v>
      </c>
      <c r="H4417" s="71">
        <v>60</v>
      </c>
      <c r="I4417" s="71" t="s">
        <v>9685</v>
      </c>
      <c r="J4417" s="72">
        <v>0.8</v>
      </c>
      <c r="K4417" s="70">
        <v>36</v>
      </c>
      <c r="L4417" s="70" t="s">
        <v>9656</v>
      </c>
    </row>
    <row r="4418" spans="1:12" customFormat="1" ht="22.5" customHeight="1" x14ac:dyDescent="0.25">
      <c r="A4418" s="70" t="s">
        <v>9638</v>
      </c>
      <c r="B4418" s="70" t="s">
        <v>9893</v>
      </c>
      <c r="C4418" s="70" t="s">
        <v>9617</v>
      </c>
      <c r="D4418" s="70" t="s">
        <v>9894</v>
      </c>
      <c r="E4418" s="70" t="s">
        <v>9893</v>
      </c>
      <c r="F4418" s="24" t="s">
        <v>9895</v>
      </c>
      <c r="G4418" s="71">
        <v>11.574074074074074</v>
      </c>
      <c r="H4418" s="71">
        <v>11.111111111111111</v>
      </c>
      <c r="I4418" s="71" t="s">
        <v>9685</v>
      </c>
      <c r="J4418" s="72">
        <v>0.18</v>
      </c>
      <c r="K4418" s="70">
        <v>12</v>
      </c>
      <c r="L4418" s="92" t="s">
        <v>9621</v>
      </c>
    </row>
    <row r="4419" spans="1:12" customFormat="1" ht="22.5" customHeight="1" x14ac:dyDescent="0.25">
      <c r="A4419" s="70" t="s">
        <v>9638</v>
      </c>
      <c r="B4419" s="70" t="s">
        <v>9893</v>
      </c>
      <c r="C4419" s="70" t="s">
        <v>9617</v>
      </c>
      <c r="D4419" s="70" t="s">
        <v>11264</v>
      </c>
      <c r="E4419" s="70" t="s">
        <v>9893</v>
      </c>
      <c r="F4419" s="24" t="s">
        <v>11265</v>
      </c>
      <c r="G4419" s="71">
        <v>17.361111111111114</v>
      </c>
      <c r="H4419" s="71">
        <v>16.666666666666668</v>
      </c>
      <c r="I4419" s="71" t="s">
        <v>9685</v>
      </c>
      <c r="J4419" s="72">
        <v>0.8</v>
      </c>
      <c r="K4419" s="70">
        <v>36</v>
      </c>
      <c r="L4419" s="92" t="s">
        <v>9621</v>
      </c>
    </row>
    <row r="4420" spans="1:12" customFormat="1" ht="22.5" customHeight="1" x14ac:dyDescent="0.25">
      <c r="A4420" s="70" t="s">
        <v>9638</v>
      </c>
      <c r="B4420" s="70" t="s">
        <v>9893</v>
      </c>
      <c r="C4420" s="70" t="s">
        <v>9617</v>
      </c>
      <c r="D4420" s="70" t="s">
        <v>9896</v>
      </c>
      <c r="E4420" s="70" t="s">
        <v>9893</v>
      </c>
      <c r="F4420" s="24" t="s">
        <v>9897</v>
      </c>
      <c r="G4420" s="71">
        <v>9.2592592592592595</v>
      </c>
      <c r="H4420" s="71">
        <v>8.8888888888888893</v>
      </c>
      <c r="I4420" s="71" t="s">
        <v>9685</v>
      </c>
      <c r="J4420" s="72">
        <v>0.8</v>
      </c>
      <c r="K4420" s="70">
        <v>12</v>
      </c>
      <c r="L4420" s="92" t="s">
        <v>9621</v>
      </c>
    </row>
    <row r="4421" spans="1:12" customFormat="1" ht="22.5" customHeight="1" x14ac:dyDescent="0.25">
      <c r="A4421" s="70" t="s">
        <v>9638</v>
      </c>
      <c r="B4421" s="70" t="s">
        <v>9893</v>
      </c>
      <c r="C4421" s="70" t="s">
        <v>9617</v>
      </c>
      <c r="D4421" s="70" t="s">
        <v>9898</v>
      </c>
      <c r="E4421" s="70" t="s">
        <v>9893</v>
      </c>
      <c r="F4421" s="24" t="s">
        <v>9899</v>
      </c>
      <c r="G4421" s="71">
        <v>20.833333333333336</v>
      </c>
      <c r="H4421" s="71">
        <v>20</v>
      </c>
      <c r="I4421" s="71" t="s">
        <v>9685</v>
      </c>
      <c r="J4421" s="72">
        <v>0.8</v>
      </c>
      <c r="K4421" s="70">
        <v>24</v>
      </c>
      <c r="L4421" s="92" t="s">
        <v>9621</v>
      </c>
    </row>
    <row r="4422" spans="1:12" customFormat="1" ht="22.5" customHeight="1" x14ac:dyDescent="0.25">
      <c r="A4422" s="70" t="s">
        <v>9638</v>
      </c>
      <c r="B4422" s="70" t="s">
        <v>9900</v>
      </c>
      <c r="C4422" s="70" t="s">
        <v>9617</v>
      </c>
      <c r="D4422" s="70" t="s">
        <v>9901</v>
      </c>
      <c r="E4422" s="70" t="s">
        <v>9900</v>
      </c>
      <c r="F4422" s="24" t="s">
        <v>9902</v>
      </c>
      <c r="G4422" s="71">
        <v>33.564814814814817</v>
      </c>
      <c r="H4422" s="71">
        <v>32.222222222222221</v>
      </c>
      <c r="I4422" s="71" t="s">
        <v>9685</v>
      </c>
      <c r="J4422" s="72">
        <v>0.8</v>
      </c>
      <c r="K4422" s="70">
        <v>24</v>
      </c>
      <c r="L4422" s="92" t="s">
        <v>9621</v>
      </c>
    </row>
    <row r="4423" spans="1:12" customFormat="1" ht="22.5" customHeight="1" x14ac:dyDescent="0.25">
      <c r="A4423" s="70" t="s">
        <v>9638</v>
      </c>
      <c r="B4423" s="70" t="s">
        <v>9900</v>
      </c>
      <c r="C4423" s="70" t="s">
        <v>9617</v>
      </c>
      <c r="D4423" s="70" t="s">
        <v>9903</v>
      </c>
      <c r="E4423" s="70" t="s">
        <v>9900</v>
      </c>
      <c r="F4423" s="24" t="s">
        <v>9904</v>
      </c>
      <c r="G4423" s="71">
        <v>19.675925925925927</v>
      </c>
      <c r="H4423" s="71">
        <v>18.888888888888889</v>
      </c>
      <c r="I4423" s="71" t="s">
        <v>9685</v>
      </c>
      <c r="J4423" s="72">
        <v>0.8</v>
      </c>
      <c r="K4423" s="70">
        <v>36</v>
      </c>
      <c r="L4423" s="92" t="s">
        <v>9621</v>
      </c>
    </row>
    <row r="4424" spans="1:12" customFormat="1" ht="22.5" customHeight="1" x14ac:dyDescent="0.25">
      <c r="A4424" s="70" t="s">
        <v>9638</v>
      </c>
      <c r="B4424" s="70" t="s">
        <v>9900</v>
      </c>
      <c r="C4424" s="70" t="s">
        <v>9617</v>
      </c>
      <c r="D4424" s="70" t="s">
        <v>11316</v>
      </c>
      <c r="E4424" s="18" t="s">
        <v>9905</v>
      </c>
      <c r="F4424" s="24" t="s">
        <v>11317</v>
      </c>
      <c r="G4424" s="71">
        <v>25.462962962962962</v>
      </c>
      <c r="H4424" s="71">
        <v>24.444444444444443</v>
      </c>
      <c r="I4424" s="71" t="s">
        <v>9685</v>
      </c>
      <c r="J4424" s="72">
        <v>0.8</v>
      </c>
      <c r="K4424" s="70">
        <v>12</v>
      </c>
      <c r="L4424" s="73" t="s">
        <v>9687</v>
      </c>
    </row>
    <row r="4425" spans="1:12" customFormat="1" ht="22.5" customHeight="1" x14ac:dyDescent="0.25">
      <c r="A4425" s="70" t="s">
        <v>9638</v>
      </c>
      <c r="B4425" s="18" t="s">
        <v>9905</v>
      </c>
      <c r="C4425" s="18" t="s">
        <v>9617</v>
      </c>
      <c r="D4425" s="70" t="s">
        <v>11325</v>
      </c>
      <c r="E4425" s="18" t="s">
        <v>9905</v>
      </c>
      <c r="F4425" s="24" t="s">
        <v>11326</v>
      </c>
      <c r="G4425" s="71">
        <v>35.879629629629626</v>
      </c>
      <c r="H4425" s="71">
        <v>34.444444444444443</v>
      </c>
      <c r="I4425" s="71" t="s">
        <v>9685</v>
      </c>
      <c r="J4425" s="72">
        <v>1.8</v>
      </c>
      <c r="K4425" s="70">
        <v>12</v>
      </c>
      <c r="L4425" s="92" t="s">
        <v>9621</v>
      </c>
    </row>
    <row r="4426" spans="1:12" customFormat="1" ht="22.5" customHeight="1" x14ac:dyDescent="0.25">
      <c r="A4426" s="70" t="s">
        <v>9638</v>
      </c>
      <c r="B4426" s="18" t="s">
        <v>9905</v>
      </c>
      <c r="C4426" s="18" t="s">
        <v>9617</v>
      </c>
      <c r="D4426" s="70" t="s">
        <v>9875</v>
      </c>
      <c r="E4426" s="18" t="s">
        <v>9905</v>
      </c>
      <c r="F4426" s="75" t="s">
        <v>9876</v>
      </c>
      <c r="G4426" s="71">
        <v>35.879629629629626</v>
      </c>
      <c r="H4426" s="71">
        <v>34.444444444444443</v>
      </c>
      <c r="I4426" s="71" t="s">
        <v>9685</v>
      </c>
      <c r="J4426" s="72">
        <v>0.8</v>
      </c>
      <c r="K4426" s="18">
        <v>36</v>
      </c>
      <c r="L4426" s="92" t="s">
        <v>9621</v>
      </c>
    </row>
    <row r="4427" spans="1:12" customFormat="1" ht="22.5" customHeight="1" x14ac:dyDescent="0.25">
      <c r="A4427" s="70" t="s">
        <v>9638</v>
      </c>
      <c r="B4427" s="70" t="s">
        <v>9905</v>
      </c>
      <c r="C4427" s="70" t="s">
        <v>9617</v>
      </c>
      <c r="D4427" s="70" t="s">
        <v>11266</v>
      </c>
      <c r="E4427" s="70" t="s">
        <v>9905</v>
      </c>
      <c r="F4427" s="24" t="s">
        <v>11267</v>
      </c>
      <c r="G4427" s="71">
        <v>23.148148148148149</v>
      </c>
      <c r="H4427" s="71">
        <v>22.222222222222221</v>
      </c>
      <c r="I4427" s="71" t="s">
        <v>9685</v>
      </c>
      <c r="J4427" s="72">
        <v>0.8</v>
      </c>
      <c r="K4427" s="70">
        <v>36</v>
      </c>
      <c r="L4427" s="92" t="s">
        <v>9621</v>
      </c>
    </row>
    <row r="4428" spans="1:12" customFormat="1" ht="22.5" customHeight="1" x14ac:dyDescent="0.25">
      <c r="A4428" s="70" t="s">
        <v>9638</v>
      </c>
      <c r="B4428" s="70" t="s">
        <v>9906</v>
      </c>
      <c r="C4428" s="70" t="s">
        <v>9617</v>
      </c>
      <c r="D4428" s="70" t="s">
        <v>9907</v>
      </c>
      <c r="E4428" s="70" t="s">
        <v>9906</v>
      </c>
      <c r="F4428" s="24" t="s">
        <v>9908</v>
      </c>
      <c r="G4428" s="71">
        <v>116.89814814814814</v>
      </c>
      <c r="H4428" s="71">
        <v>112.22222222222221</v>
      </c>
      <c r="I4428" s="71" t="s">
        <v>9685</v>
      </c>
      <c r="J4428" s="72">
        <v>0.18</v>
      </c>
      <c r="K4428" s="70">
        <v>12</v>
      </c>
      <c r="L4428" s="70" t="s">
        <v>9656</v>
      </c>
    </row>
    <row r="4429" spans="1:12" customFormat="1" ht="22.5" customHeight="1" x14ac:dyDescent="0.25">
      <c r="A4429" s="70" t="s">
        <v>9638</v>
      </c>
      <c r="B4429" s="70" t="s">
        <v>9909</v>
      </c>
      <c r="C4429" s="70" t="s">
        <v>9617</v>
      </c>
      <c r="D4429" s="70" t="s">
        <v>9910</v>
      </c>
      <c r="E4429" s="70" t="s">
        <v>9909</v>
      </c>
      <c r="F4429" s="24" t="s">
        <v>9911</v>
      </c>
      <c r="G4429" s="71">
        <v>40.50925925925926</v>
      </c>
      <c r="H4429" s="71">
        <v>38.888888888888886</v>
      </c>
      <c r="I4429" s="71" t="s">
        <v>9685</v>
      </c>
      <c r="J4429" s="72">
        <v>0.18</v>
      </c>
      <c r="K4429" s="70">
        <v>12</v>
      </c>
      <c r="L4429" s="70" t="s">
        <v>9656</v>
      </c>
    </row>
    <row r="4430" spans="1:12" customFormat="1" ht="22.5" customHeight="1" x14ac:dyDescent="0.25">
      <c r="A4430" s="70" t="s">
        <v>9638</v>
      </c>
      <c r="B4430" s="70" t="s">
        <v>9912</v>
      </c>
      <c r="C4430" s="70" t="s">
        <v>9617</v>
      </c>
      <c r="D4430" s="70" t="s">
        <v>11268</v>
      </c>
      <c r="E4430" s="70" t="s">
        <v>9912</v>
      </c>
      <c r="F4430" s="24" t="s">
        <v>11269</v>
      </c>
      <c r="G4430" s="71">
        <v>19.675925925925927</v>
      </c>
      <c r="H4430" s="71">
        <v>18.888888888888889</v>
      </c>
      <c r="I4430" s="71" t="s">
        <v>9685</v>
      </c>
      <c r="J4430" s="72">
        <v>0.18</v>
      </c>
      <c r="K4430" s="70">
        <v>12</v>
      </c>
      <c r="L4430" s="92" t="s">
        <v>9621</v>
      </c>
    </row>
    <row r="4431" spans="1:12" customFormat="1" ht="22.5" customHeight="1" x14ac:dyDescent="0.25">
      <c r="A4431" s="70" t="s">
        <v>9638</v>
      </c>
      <c r="B4431" s="70" t="s">
        <v>9912</v>
      </c>
      <c r="C4431" s="70" t="s">
        <v>9617</v>
      </c>
      <c r="D4431" s="70" t="s">
        <v>11318</v>
      </c>
      <c r="E4431" s="70" t="s">
        <v>9912</v>
      </c>
      <c r="F4431" s="24" t="s">
        <v>11319</v>
      </c>
      <c r="G4431" s="71">
        <v>40.50925925925926</v>
      </c>
      <c r="H4431" s="71">
        <v>38.888888888888886</v>
      </c>
      <c r="I4431" s="71" t="s">
        <v>9685</v>
      </c>
      <c r="J4431" s="72">
        <v>0.18</v>
      </c>
      <c r="K4431" s="70">
        <v>12</v>
      </c>
      <c r="L4431" s="70" t="s">
        <v>11320</v>
      </c>
    </row>
    <row r="4432" spans="1:12" customFormat="1" ht="22.5" customHeight="1" x14ac:dyDescent="0.25">
      <c r="A4432" s="70" t="s">
        <v>9638</v>
      </c>
      <c r="B4432" s="70" t="s">
        <v>9912</v>
      </c>
      <c r="C4432" s="70" t="s">
        <v>9617</v>
      </c>
      <c r="D4432" s="70" t="s">
        <v>11321</v>
      </c>
      <c r="E4432" s="70" t="s">
        <v>9912</v>
      </c>
      <c r="F4432" s="24" t="s">
        <v>11322</v>
      </c>
      <c r="G4432" s="71">
        <v>27.777777777777775</v>
      </c>
      <c r="H4432" s="71">
        <v>26.666666666666664</v>
      </c>
      <c r="I4432" s="71" t="s">
        <v>9685</v>
      </c>
      <c r="J4432" s="72">
        <v>0.18</v>
      </c>
      <c r="K4432" s="70">
        <v>12</v>
      </c>
      <c r="L4432" s="70" t="s">
        <v>9621</v>
      </c>
    </row>
    <row r="4433" spans="1:12" customFormat="1" ht="22.5" customHeight="1" x14ac:dyDescent="0.25">
      <c r="A4433" s="70" t="s">
        <v>9638</v>
      </c>
      <c r="B4433" s="70" t="s">
        <v>9912</v>
      </c>
      <c r="C4433" s="70" t="s">
        <v>9617</v>
      </c>
      <c r="D4433" s="70" t="s">
        <v>11270</v>
      </c>
      <c r="E4433" s="70" t="s">
        <v>9912</v>
      </c>
      <c r="F4433" s="24" t="s">
        <v>11271</v>
      </c>
      <c r="G4433" s="71">
        <v>34.722222222222229</v>
      </c>
      <c r="H4433" s="71">
        <v>33.333333333333336</v>
      </c>
      <c r="I4433" s="71" t="s">
        <v>9685</v>
      </c>
      <c r="J4433" s="72">
        <v>0.18</v>
      </c>
      <c r="K4433" s="70">
        <v>12</v>
      </c>
      <c r="L4433" s="92" t="s">
        <v>9621</v>
      </c>
    </row>
    <row r="4434" spans="1:12" customFormat="1" ht="22.5" customHeight="1" x14ac:dyDescent="0.25">
      <c r="A4434" s="70" t="s">
        <v>9913</v>
      </c>
      <c r="B4434" s="70" t="s">
        <v>9914</v>
      </c>
      <c r="C4434" s="70" t="s">
        <v>9617</v>
      </c>
      <c r="D4434" s="70" t="s">
        <v>9915</v>
      </c>
      <c r="E4434" s="70" t="s">
        <v>9914</v>
      </c>
      <c r="F4434" s="24" t="s">
        <v>9916</v>
      </c>
      <c r="G4434" s="71">
        <v>75.245098039215691</v>
      </c>
      <c r="H4434" s="71">
        <v>72.235294117647058</v>
      </c>
      <c r="I4434" s="71" t="s">
        <v>9685</v>
      </c>
      <c r="J4434" s="72"/>
      <c r="K4434" s="70"/>
      <c r="L4434" s="70" t="s">
        <v>9760</v>
      </c>
    </row>
    <row r="4435" spans="1:12" customFormat="1" ht="22.5" customHeight="1" x14ac:dyDescent="0.25">
      <c r="A4435" s="70" t="s">
        <v>9913</v>
      </c>
      <c r="B4435" s="70" t="s">
        <v>9914</v>
      </c>
      <c r="C4435" s="70" t="s">
        <v>9617</v>
      </c>
      <c r="D4435" s="70" t="s">
        <v>9917</v>
      </c>
      <c r="E4435" s="70" t="s">
        <v>9918</v>
      </c>
      <c r="F4435" s="24" t="s">
        <v>9919</v>
      </c>
      <c r="G4435" s="71">
        <v>62.5</v>
      </c>
      <c r="H4435" s="71">
        <v>60</v>
      </c>
      <c r="I4435" s="71" t="s">
        <v>9685</v>
      </c>
      <c r="J4435" s="66"/>
      <c r="K4435" s="67"/>
      <c r="L4435" s="70" t="s">
        <v>9760</v>
      </c>
    </row>
    <row r="4436" spans="1:12" customFormat="1" ht="22.5" customHeight="1" x14ac:dyDescent="0.25">
      <c r="A4436" s="70" t="s">
        <v>9913</v>
      </c>
      <c r="B4436" s="70" t="s">
        <v>9914</v>
      </c>
      <c r="C4436" s="70" t="s">
        <v>9617</v>
      </c>
      <c r="D4436" s="70" t="s">
        <v>9920</v>
      </c>
      <c r="E4436" s="70" t="s">
        <v>9921</v>
      </c>
      <c r="F4436" s="24" t="s">
        <v>9922</v>
      </c>
      <c r="G4436" s="71">
        <v>77.818627450980387</v>
      </c>
      <c r="H4436" s="71">
        <v>74.705882352941174</v>
      </c>
      <c r="I4436" s="71" t="s">
        <v>9685</v>
      </c>
      <c r="J4436" s="66"/>
      <c r="K4436" s="77"/>
      <c r="L4436" s="70" t="s">
        <v>9760</v>
      </c>
    </row>
    <row r="4437" spans="1:12" customFormat="1" ht="22.5" customHeight="1" x14ac:dyDescent="0.25">
      <c r="A4437" s="70" t="s">
        <v>9913</v>
      </c>
      <c r="B4437" s="70" t="s">
        <v>9914</v>
      </c>
      <c r="C4437" s="70" t="s">
        <v>9617</v>
      </c>
      <c r="D4437" s="70" t="s">
        <v>9923</v>
      </c>
      <c r="E4437" s="70" t="s">
        <v>9926</v>
      </c>
      <c r="F4437" s="24" t="s">
        <v>9925</v>
      </c>
      <c r="G4437" s="71">
        <v>77.818627450980387</v>
      </c>
      <c r="H4437" s="71">
        <v>74.705882352941174</v>
      </c>
      <c r="I4437" s="71" t="s">
        <v>9685</v>
      </c>
      <c r="J4437" s="66"/>
      <c r="K4437" s="67"/>
      <c r="L4437" s="70" t="s">
        <v>9760</v>
      </c>
    </row>
    <row r="4438" spans="1:12" customFormat="1" ht="22.5" customHeight="1" x14ac:dyDescent="0.25">
      <c r="A4438" s="70" t="s">
        <v>9913</v>
      </c>
      <c r="B4438" s="70" t="s">
        <v>9914</v>
      </c>
      <c r="C4438" s="70" t="s">
        <v>9617</v>
      </c>
      <c r="D4438" s="70" t="s">
        <v>9923</v>
      </c>
      <c r="E4438" s="70" t="s">
        <v>9924</v>
      </c>
      <c r="F4438" s="24" t="s">
        <v>9925</v>
      </c>
      <c r="G4438" s="71">
        <v>77.818627450980387</v>
      </c>
      <c r="H4438" s="71">
        <v>74.705882352941174</v>
      </c>
      <c r="I4438" s="71" t="s">
        <v>9685</v>
      </c>
      <c r="J4438" s="66"/>
      <c r="K4438" s="68"/>
      <c r="L4438" s="70" t="s">
        <v>9760</v>
      </c>
    </row>
    <row r="4439" spans="1:12" customFormat="1" ht="22.5" customHeight="1" x14ac:dyDescent="0.25">
      <c r="A4439" s="70" t="s">
        <v>9913</v>
      </c>
      <c r="B4439" s="70" t="s">
        <v>9914</v>
      </c>
      <c r="C4439" s="70" t="s">
        <v>9617</v>
      </c>
      <c r="D4439" s="70" t="s">
        <v>9927</v>
      </c>
      <c r="E4439" s="70" t="s">
        <v>9928</v>
      </c>
      <c r="F4439" s="24" t="s">
        <v>9929</v>
      </c>
      <c r="G4439" s="71">
        <v>80.882352941176478</v>
      </c>
      <c r="H4439" s="71">
        <v>77.64705882352942</v>
      </c>
      <c r="I4439" s="71" t="s">
        <v>9685</v>
      </c>
      <c r="J4439" s="66"/>
      <c r="K4439" s="67"/>
      <c r="L4439" s="70" t="s">
        <v>9760</v>
      </c>
    </row>
    <row r="4440" spans="1:12" customFormat="1" ht="22.5" customHeight="1" x14ac:dyDescent="0.25">
      <c r="A4440" s="70" t="s">
        <v>9913</v>
      </c>
      <c r="B4440" s="70" t="s">
        <v>9914</v>
      </c>
      <c r="C4440" s="70" t="s">
        <v>9617</v>
      </c>
      <c r="D4440" s="70" t="s">
        <v>9930</v>
      </c>
      <c r="E4440" s="70" t="s">
        <v>9931</v>
      </c>
      <c r="F4440" s="24" t="s">
        <v>9932</v>
      </c>
      <c r="G4440" s="71">
        <v>48.406862745098039</v>
      </c>
      <c r="H4440" s="71">
        <v>46.470588235294116</v>
      </c>
      <c r="I4440" s="71" t="s">
        <v>9685</v>
      </c>
      <c r="J4440" s="66"/>
      <c r="K4440" s="67"/>
      <c r="L4440" s="70" t="s">
        <v>9760</v>
      </c>
    </row>
    <row r="4441" spans="1:12" customFormat="1" ht="22.5" customHeight="1" x14ac:dyDescent="0.25">
      <c r="A4441" s="70" t="s">
        <v>9913</v>
      </c>
      <c r="B4441" s="70" t="s">
        <v>9914</v>
      </c>
      <c r="C4441" s="70" t="s">
        <v>9617</v>
      </c>
      <c r="D4441" s="70" t="s">
        <v>9933</v>
      </c>
      <c r="E4441" s="70" t="s">
        <v>9934</v>
      </c>
      <c r="F4441" s="24" t="s">
        <v>9919</v>
      </c>
      <c r="G4441" s="71">
        <v>28.186274509803923</v>
      </c>
      <c r="H4441" s="71">
        <v>27.058823529411764</v>
      </c>
      <c r="I4441" s="71" t="s">
        <v>9685</v>
      </c>
      <c r="J4441" s="66"/>
      <c r="K4441" s="69"/>
      <c r="L4441" s="70" t="s">
        <v>9760</v>
      </c>
    </row>
    <row r="4442" spans="1:12" customFormat="1" ht="22.5" customHeight="1" x14ac:dyDescent="0.25">
      <c r="A4442" s="70" t="s">
        <v>9913</v>
      </c>
      <c r="B4442" s="70" t="s">
        <v>9914</v>
      </c>
      <c r="C4442" s="70" t="s">
        <v>9617</v>
      </c>
      <c r="D4442" s="70" t="s">
        <v>9935</v>
      </c>
      <c r="E4442" s="70" t="s">
        <v>9936</v>
      </c>
      <c r="F4442" s="24" t="s">
        <v>9922</v>
      </c>
      <c r="G4442" s="71">
        <v>28.186274509803923</v>
      </c>
      <c r="H4442" s="71">
        <v>27.058823529411764</v>
      </c>
      <c r="I4442" s="71" t="s">
        <v>9685</v>
      </c>
      <c r="J4442" s="66"/>
      <c r="K4442" s="67"/>
      <c r="L4442" s="70" t="s">
        <v>9760</v>
      </c>
    </row>
    <row r="4443" spans="1:12" customFormat="1" ht="22.5" customHeight="1" x14ac:dyDescent="0.25">
      <c r="A4443" s="70" t="s">
        <v>9913</v>
      </c>
      <c r="B4443" s="70" t="s">
        <v>9914</v>
      </c>
      <c r="C4443" s="70" t="s">
        <v>9617</v>
      </c>
      <c r="D4443" s="70" t="s">
        <v>9937</v>
      </c>
      <c r="E4443" s="70" t="s">
        <v>9939</v>
      </c>
      <c r="F4443" s="24" t="s">
        <v>9925</v>
      </c>
      <c r="G4443" s="71">
        <v>28.186274509803923</v>
      </c>
      <c r="H4443" s="71">
        <v>27.058823529411764</v>
      </c>
      <c r="I4443" s="71" t="s">
        <v>9685</v>
      </c>
      <c r="J4443" s="66"/>
      <c r="K4443" s="67"/>
      <c r="L4443" s="70" t="s">
        <v>9760</v>
      </c>
    </row>
    <row r="4444" spans="1:12" customFormat="1" ht="22.5" customHeight="1" x14ac:dyDescent="0.25">
      <c r="A4444" s="70" t="s">
        <v>9913</v>
      </c>
      <c r="B4444" s="70" t="s">
        <v>9914</v>
      </c>
      <c r="C4444" s="70" t="s">
        <v>9617</v>
      </c>
      <c r="D4444" s="70" t="s">
        <v>9937</v>
      </c>
      <c r="E4444" s="70" t="s">
        <v>9938</v>
      </c>
      <c r="F4444" s="24" t="s">
        <v>9925</v>
      </c>
      <c r="G4444" s="71">
        <v>28.186274509803923</v>
      </c>
      <c r="H4444" s="71">
        <v>27.058823529411764</v>
      </c>
      <c r="I4444" s="71" t="s">
        <v>9685</v>
      </c>
      <c r="J4444" s="66"/>
      <c r="K4444" s="67"/>
      <c r="L4444" s="70" t="s">
        <v>9760</v>
      </c>
    </row>
    <row r="4445" spans="1:12" customFormat="1" ht="22.5" customHeight="1" x14ac:dyDescent="0.25">
      <c r="A4445" s="70" t="s">
        <v>9913</v>
      </c>
      <c r="B4445" s="70" t="s">
        <v>9914</v>
      </c>
      <c r="C4445" s="70" t="s">
        <v>9617</v>
      </c>
      <c r="D4445" s="70" t="s">
        <v>9940</v>
      </c>
      <c r="E4445" s="70" t="s">
        <v>9941</v>
      </c>
      <c r="F4445" s="24" t="s">
        <v>9929</v>
      </c>
      <c r="G4445" s="71">
        <v>28.186274509803923</v>
      </c>
      <c r="H4445" s="71">
        <v>27.058823529411764</v>
      </c>
      <c r="I4445" s="71" t="s">
        <v>9685</v>
      </c>
      <c r="J4445" s="66"/>
      <c r="K4445" s="67"/>
      <c r="L4445" s="70" t="s">
        <v>9760</v>
      </c>
    </row>
    <row r="4446" spans="1:12" customFormat="1" ht="22.5" customHeight="1" x14ac:dyDescent="0.25">
      <c r="A4446" s="70" t="s">
        <v>9913</v>
      </c>
      <c r="B4446" s="70" t="s">
        <v>9914</v>
      </c>
      <c r="C4446" s="70" t="s">
        <v>9617</v>
      </c>
      <c r="D4446" s="70" t="s">
        <v>11025</v>
      </c>
      <c r="E4446" s="70" t="s">
        <v>11026</v>
      </c>
      <c r="F4446" s="24" t="s">
        <v>9932</v>
      </c>
      <c r="G4446" s="71">
        <v>28.186274509803923</v>
      </c>
      <c r="H4446" s="71">
        <v>27.058823529411764</v>
      </c>
      <c r="I4446" s="71" t="s">
        <v>9685</v>
      </c>
      <c r="J4446" s="66"/>
      <c r="K4446" s="67"/>
      <c r="L4446" s="70" t="s">
        <v>9760</v>
      </c>
    </row>
    <row r="4447" spans="1:12" ht="120" x14ac:dyDescent="0.25">
      <c r="A4447" s="73" t="s">
        <v>9615</v>
      </c>
      <c r="B4447" s="73" t="s">
        <v>9616</v>
      </c>
      <c r="C4447" s="73" t="s">
        <v>9682</v>
      </c>
      <c r="D4447" s="73" t="s">
        <v>9618</v>
      </c>
      <c r="E4447" s="73" t="s">
        <v>9619</v>
      </c>
      <c r="F4447" s="99" t="s">
        <v>9620</v>
      </c>
      <c r="G4447" s="100">
        <v>2399</v>
      </c>
      <c r="H4447" s="100"/>
      <c r="I4447" s="20" t="s">
        <v>3577</v>
      </c>
      <c r="J4447" s="20">
        <v>40</v>
      </c>
      <c r="K4447" s="20">
        <v>36</v>
      </c>
      <c r="L4447" s="20" t="s">
        <v>9621</v>
      </c>
    </row>
    <row r="4448" spans="1:12" ht="135" x14ac:dyDescent="0.25">
      <c r="A4448" s="73" t="s">
        <v>9615</v>
      </c>
      <c r="B4448" s="73" t="s">
        <v>9616</v>
      </c>
      <c r="C4448" s="73" t="s">
        <v>9682</v>
      </c>
      <c r="D4448" s="73" t="s">
        <v>9622</v>
      </c>
      <c r="E4448" s="73" t="s">
        <v>9619</v>
      </c>
      <c r="F4448" s="99" t="s">
        <v>9623</v>
      </c>
      <c r="G4448" s="100">
        <v>2700</v>
      </c>
      <c r="H4448" s="100"/>
      <c r="I4448" s="20" t="s">
        <v>3577</v>
      </c>
      <c r="J4448" s="20">
        <v>40</v>
      </c>
      <c r="K4448" s="20">
        <v>36</v>
      </c>
      <c r="L4448" s="20" t="s">
        <v>9621</v>
      </c>
    </row>
    <row r="4449" spans="1:12" ht="90" x14ac:dyDescent="0.25">
      <c r="A4449" s="73" t="s">
        <v>9615</v>
      </c>
      <c r="B4449" s="73" t="s">
        <v>9616</v>
      </c>
      <c r="C4449" s="73" t="s">
        <v>9682</v>
      </c>
      <c r="D4449" s="73" t="s">
        <v>9624</v>
      </c>
      <c r="E4449" s="73" t="s">
        <v>9619</v>
      </c>
      <c r="F4449" s="99" t="s">
        <v>9625</v>
      </c>
      <c r="G4449" s="100">
        <v>1499</v>
      </c>
      <c r="H4449" s="100"/>
      <c r="I4449" s="20" t="s">
        <v>3577</v>
      </c>
      <c r="J4449" s="20">
        <v>40</v>
      </c>
      <c r="K4449" s="20">
        <v>36</v>
      </c>
      <c r="L4449" s="20" t="s">
        <v>9656</v>
      </c>
    </row>
    <row r="4450" spans="1:12" ht="195" x14ac:dyDescent="0.25">
      <c r="A4450" s="70" t="s">
        <v>9615</v>
      </c>
      <c r="B4450" s="70" t="s">
        <v>204</v>
      </c>
      <c r="C4450" s="73" t="s">
        <v>9682</v>
      </c>
      <c r="D4450" s="73" t="s">
        <v>9626</v>
      </c>
      <c r="E4450" s="70" t="s">
        <v>9627</v>
      </c>
      <c r="F4450" s="99" t="s">
        <v>9628</v>
      </c>
      <c r="G4450" s="100">
        <v>3599</v>
      </c>
      <c r="H4450" s="100"/>
      <c r="I4450" s="20" t="s">
        <v>3577</v>
      </c>
      <c r="J4450" s="20">
        <v>40</v>
      </c>
      <c r="K4450" s="20">
        <v>36</v>
      </c>
      <c r="L4450" s="20" t="s">
        <v>9621</v>
      </c>
    </row>
    <row r="4451" spans="1:12" ht="195" x14ac:dyDescent="0.25">
      <c r="A4451" s="70" t="s">
        <v>9615</v>
      </c>
      <c r="B4451" s="70" t="s">
        <v>204</v>
      </c>
      <c r="C4451" s="73" t="s">
        <v>9682</v>
      </c>
      <c r="D4451" s="73" t="s">
        <v>9629</v>
      </c>
      <c r="E4451" s="70" t="s">
        <v>9627</v>
      </c>
      <c r="F4451" s="99" t="s">
        <v>9630</v>
      </c>
      <c r="G4451" s="100">
        <v>4025</v>
      </c>
      <c r="H4451" s="100"/>
      <c r="I4451" s="20" t="s">
        <v>3577</v>
      </c>
      <c r="J4451" s="20">
        <v>40</v>
      </c>
      <c r="K4451" s="20">
        <v>36</v>
      </c>
      <c r="L4451" s="20" t="s">
        <v>9656</v>
      </c>
    </row>
    <row r="4452" spans="1:12" ht="165" x14ac:dyDescent="0.25">
      <c r="A4452" s="70" t="s">
        <v>9615</v>
      </c>
      <c r="B4452" s="70" t="s">
        <v>204</v>
      </c>
      <c r="C4452" s="73" t="s">
        <v>9682</v>
      </c>
      <c r="D4452" s="73" t="s">
        <v>9631</v>
      </c>
      <c r="E4452" s="70" t="s">
        <v>9632</v>
      </c>
      <c r="F4452" s="99" t="s">
        <v>9633</v>
      </c>
      <c r="G4452" s="100">
        <v>6499</v>
      </c>
      <c r="H4452" s="100"/>
      <c r="I4452" s="20" t="s">
        <v>3577</v>
      </c>
      <c r="J4452" s="20">
        <v>40</v>
      </c>
      <c r="K4452" s="20">
        <v>36</v>
      </c>
      <c r="L4452" s="20" t="s">
        <v>11332</v>
      </c>
    </row>
    <row r="4453" spans="1:12" x14ac:dyDescent="0.25">
      <c r="A4453" s="14" t="s">
        <v>6295</v>
      </c>
      <c r="B4453" s="14" t="s">
        <v>9634</v>
      </c>
      <c r="C4453" s="73" t="s">
        <v>9682</v>
      </c>
      <c r="D4453" s="101" t="s">
        <v>9635</v>
      </c>
      <c r="E4453" s="14" t="s">
        <v>9636</v>
      </c>
      <c r="F4453" s="67" t="s">
        <v>9637</v>
      </c>
      <c r="G4453" s="100">
        <v>50</v>
      </c>
      <c r="H4453" s="102">
        <v>45</v>
      </c>
      <c r="I4453" s="103" t="s">
        <v>3577</v>
      </c>
      <c r="J4453" s="112"/>
      <c r="K4453" s="104">
        <v>12</v>
      </c>
      <c r="L4453" s="16" t="s">
        <v>9621</v>
      </c>
    </row>
    <row r="4454" spans="1:12" x14ac:dyDescent="0.25">
      <c r="A4454" s="14" t="s">
        <v>6295</v>
      </c>
      <c r="B4454" s="101" t="s">
        <v>9638</v>
      </c>
      <c r="C4454" s="73" t="s">
        <v>9682</v>
      </c>
      <c r="D4454" s="14" t="s">
        <v>9639</v>
      </c>
      <c r="E4454" s="101" t="s">
        <v>9636</v>
      </c>
      <c r="F4454" s="67" t="s">
        <v>9640</v>
      </c>
      <c r="G4454" s="100">
        <v>33</v>
      </c>
      <c r="H4454" s="102"/>
      <c r="I4454" s="101" t="s">
        <v>3577</v>
      </c>
      <c r="J4454" s="105"/>
      <c r="K4454" s="105">
        <v>12</v>
      </c>
      <c r="L4454" s="16" t="s">
        <v>9621</v>
      </c>
    </row>
    <row r="4455" spans="1:12" x14ac:dyDescent="0.25">
      <c r="A4455" s="14" t="s">
        <v>6295</v>
      </c>
      <c r="B4455" s="101" t="s">
        <v>9641</v>
      </c>
      <c r="C4455" s="73" t="s">
        <v>9682</v>
      </c>
      <c r="D4455" s="14" t="s">
        <v>9642</v>
      </c>
      <c r="E4455" s="101" t="s">
        <v>9636</v>
      </c>
      <c r="F4455" s="67" t="s">
        <v>9643</v>
      </c>
      <c r="G4455" s="100">
        <v>222</v>
      </c>
      <c r="H4455" s="102"/>
      <c r="I4455" s="101" t="s">
        <v>3577</v>
      </c>
      <c r="J4455" s="105"/>
      <c r="K4455" s="105">
        <v>12</v>
      </c>
      <c r="L4455" s="106" t="s">
        <v>9621</v>
      </c>
    </row>
    <row r="4456" spans="1:12" x14ac:dyDescent="0.25">
      <c r="A4456" s="14" t="s">
        <v>6295</v>
      </c>
      <c r="B4456" s="101" t="s">
        <v>9644</v>
      </c>
      <c r="C4456" s="73" t="s">
        <v>9682</v>
      </c>
      <c r="D4456" s="14" t="s">
        <v>9645</v>
      </c>
      <c r="E4456" s="101" t="s">
        <v>9636</v>
      </c>
      <c r="F4456" s="67" t="s">
        <v>9646</v>
      </c>
      <c r="G4456" s="100">
        <v>128</v>
      </c>
      <c r="H4456" s="102"/>
      <c r="I4456" s="101" t="s">
        <v>3577</v>
      </c>
      <c r="J4456" s="105"/>
      <c r="K4456" s="105">
        <v>12</v>
      </c>
      <c r="L4456" s="16" t="s">
        <v>9647</v>
      </c>
    </row>
    <row r="4457" spans="1:12" x14ac:dyDescent="0.25">
      <c r="A4457" s="101" t="s">
        <v>6295</v>
      </c>
      <c r="B4457" s="101" t="s">
        <v>9648</v>
      </c>
      <c r="C4457" s="73" t="s">
        <v>9682</v>
      </c>
      <c r="D4457" s="101" t="s">
        <v>9649</v>
      </c>
      <c r="E4457" s="101" t="s">
        <v>9636</v>
      </c>
      <c r="F4457" s="67" t="s">
        <v>9650</v>
      </c>
      <c r="G4457" s="100">
        <v>550</v>
      </c>
      <c r="H4457" s="102"/>
      <c r="I4457" s="103" t="s">
        <v>3577</v>
      </c>
      <c r="J4457" s="112"/>
      <c r="K4457" s="105">
        <v>12</v>
      </c>
      <c r="L4457" s="106" t="s">
        <v>9647</v>
      </c>
    </row>
    <row r="4458" spans="1:12" x14ac:dyDescent="0.25">
      <c r="A4458" s="107" t="s">
        <v>6295</v>
      </c>
      <c r="B4458" s="108" t="s">
        <v>9648</v>
      </c>
      <c r="C4458" s="73" t="s">
        <v>9682</v>
      </c>
      <c r="D4458" s="14" t="s">
        <v>9651</v>
      </c>
      <c r="E4458" s="101" t="s">
        <v>9636</v>
      </c>
      <c r="F4458" s="67" t="s">
        <v>9652</v>
      </c>
      <c r="G4458" s="100">
        <v>250</v>
      </c>
      <c r="H4458" s="102"/>
      <c r="I4458" s="103" t="s">
        <v>3577</v>
      </c>
      <c r="J4458" s="112"/>
      <c r="K4458" s="109">
        <v>12</v>
      </c>
      <c r="L4458" s="106" t="s">
        <v>9621</v>
      </c>
    </row>
    <row r="4459" spans="1:12" x14ac:dyDescent="0.25">
      <c r="A4459" s="108" t="s">
        <v>6295</v>
      </c>
      <c r="B4459" s="101" t="s">
        <v>9653</v>
      </c>
      <c r="C4459" s="73" t="s">
        <v>9682</v>
      </c>
      <c r="D4459" s="31" t="s">
        <v>9654</v>
      </c>
      <c r="E4459" s="101" t="s">
        <v>9636</v>
      </c>
      <c r="F4459" s="67" t="s">
        <v>9655</v>
      </c>
      <c r="G4459" s="100">
        <v>512</v>
      </c>
      <c r="H4459" s="102"/>
      <c r="I4459" s="103" t="s">
        <v>3577</v>
      </c>
      <c r="J4459" s="112"/>
      <c r="K4459" s="109">
        <v>12</v>
      </c>
      <c r="L4459" s="106" t="s">
        <v>9656</v>
      </c>
    </row>
    <row r="4460" spans="1:12" x14ac:dyDescent="0.25">
      <c r="A4460" s="108" t="s">
        <v>6295</v>
      </c>
      <c r="B4460" s="101" t="s">
        <v>9653</v>
      </c>
      <c r="C4460" s="73" t="s">
        <v>9682</v>
      </c>
      <c r="D4460" s="14" t="s">
        <v>9657</v>
      </c>
      <c r="E4460" s="101" t="s">
        <v>9636</v>
      </c>
      <c r="F4460" s="67" t="s">
        <v>9658</v>
      </c>
      <c r="G4460" s="100">
        <v>536</v>
      </c>
      <c r="H4460" s="102"/>
      <c r="I4460" s="101" t="s">
        <v>3577</v>
      </c>
      <c r="J4460" s="105"/>
      <c r="K4460" s="105">
        <v>12</v>
      </c>
      <c r="L4460" s="16" t="s">
        <v>9621</v>
      </c>
    </row>
    <row r="4461" spans="1:12" x14ac:dyDescent="0.25">
      <c r="A4461" s="14" t="s">
        <v>6295</v>
      </c>
      <c r="B4461" s="101" t="s">
        <v>9659</v>
      </c>
      <c r="C4461" s="73" t="s">
        <v>9682</v>
      </c>
      <c r="D4461" s="14" t="s">
        <v>9660</v>
      </c>
      <c r="E4461" s="101" t="s">
        <v>9636</v>
      </c>
      <c r="F4461" s="67" t="s">
        <v>9661</v>
      </c>
      <c r="G4461" s="100">
        <v>98</v>
      </c>
      <c r="H4461" s="102"/>
      <c r="I4461" s="101" t="s">
        <v>3577</v>
      </c>
      <c r="J4461" s="105"/>
      <c r="K4461" s="105">
        <v>12</v>
      </c>
      <c r="L4461" s="16" t="s">
        <v>9656</v>
      </c>
    </row>
    <row r="4462" spans="1:12" x14ac:dyDescent="0.25">
      <c r="A4462" s="14" t="s">
        <v>6295</v>
      </c>
      <c r="B4462" s="101" t="s">
        <v>9659</v>
      </c>
      <c r="C4462" s="73" t="s">
        <v>9682</v>
      </c>
      <c r="D4462" s="14" t="s">
        <v>9662</v>
      </c>
      <c r="E4462" s="101" t="s">
        <v>9636</v>
      </c>
      <c r="F4462" s="67" t="s">
        <v>9663</v>
      </c>
      <c r="G4462" s="100">
        <v>413</v>
      </c>
      <c r="H4462" s="102"/>
      <c r="I4462" s="101" t="s">
        <v>3577</v>
      </c>
      <c r="J4462" s="105"/>
      <c r="K4462" s="105">
        <v>12</v>
      </c>
      <c r="L4462" s="16" t="s">
        <v>9647</v>
      </c>
    </row>
    <row r="4463" spans="1:12" x14ac:dyDescent="0.25">
      <c r="A4463" s="14" t="s">
        <v>6295</v>
      </c>
      <c r="B4463" s="101" t="s">
        <v>9664</v>
      </c>
      <c r="C4463" s="73" t="s">
        <v>9682</v>
      </c>
      <c r="D4463" s="14" t="s">
        <v>9665</v>
      </c>
      <c r="E4463" s="101" t="s">
        <v>9636</v>
      </c>
      <c r="F4463" s="67" t="s">
        <v>9666</v>
      </c>
      <c r="G4463" s="100">
        <v>252</v>
      </c>
      <c r="H4463" s="102"/>
      <c r="I4463" s="101" t="s">
        <v>3577</v>
      </c>
      <c r="J4463" s="105"/>
      <c r="K4463" s="105">
        <v>12</v>
      </c>
      <c r="L4463" s="16" t="s">
        <v>9647</v>
      </c>
    </row>
    <row r="4464" spans="1:12" x14ac:dyDescent="0.25">
      <c r="A4464" s="14" t="s">
        <v>6295</v>
      </c>
      <c r="B4464" s="101" t="s">
        <v>9667</v>
      </c>
      <c r="C4464" s="73" t="s">
        <v>9682</v>
      </c>
      <c r="D4464" s="14" t="s">
        <v>9668</v>
      </c>
      <c r="E4464" s="101" t="s">
        <v>9636</v>
      </c>
      <c r="F4464" s="67" t="s">
        <v>9669</v>
      </c>
      <c r="G4464" s="100">
        <v>219</v>
      </c>
      <c r="H4464" s="102"/>
      <c r="I4464" s="101" t="s">
        <v>3577</v>
      </c>
      <c r="J4464" s="105"/>
      <c r="K4464" s="105">
        <v>12</v>
      </c>
      <c r="L4464" s="16" t="s">
        <v>9647</v>
      </c>
    </row>
    <row r="4465" spans="1:12" x14ac:dyDescent="0.25">
      <c r="A4465" s="14" t="s">
        <v>6295</v>
      </c>
      <c r="B4465" s="101" t="s">
        <v>9653</v>
      </c>
      <c r="C4465" s="73" t="s">
        <v>9682</v>
      </c>
      <c r="D4465" s="14" t="s">
        <v>9670</v>
      </c>
      <c r="E4465" s="101" t="s">
        <v>9636</v>
      </c>
      <c r="F4465" s="67" t="s">
        <v>9671</v>
      </c>
      <c r="G4465" s="100">
        <v>443</v>
      </c>
      <c r="H4465" s="110"/>
      <c r="I4465" s="101" t="s">
        <v>3577</v>
      </c>
      <c r="J4465" s="105"/>
      <c r="K4465" s="105">
        <v>12</v>
      </c>
      <c r="L4465" s="16" t="s">
        <v>9621</v>
      </c>
    </row>
    <row r="4466" spans="1:12" x14ac:dyDescent="0.25">
      <c r="A4466" s="108" t="s">
        <v>6295</v>
      </c>
      <c r="B4466" s="101" t="s">
        <v>9659</v>
      </c>
      <c r="C4466" s="73" t="s">
        <v>9682</v>
      </c>
      <c r="D4466" s="31" t="s">
        <v>9672</v>
      </c>
      <c r="E4466" s="101" t="s">
        <v>9636</v>
      </c>
      <c r="F4466" s="67" t="s">
        <v>9673</v>
      </c>
      <c r="G4466" s="100">
        <v>110</v>
      </c>
      <c r="H4466" s="102"/>
      <c r="I4466" s="103" t="s">
        <v>3577</v>
      </c>
      <c r="J4466" s="112"/>
      <c r="K4466" s="109">
        <v>12</v>
      </c>
      <c r="L4466" s="106" t="s">
        <v>9621</v>
      </c>
    </row>
    <row r="4467" spans="1:12" x14ac:dyDescent="0.25">
      <c r="A4467" s="14" t="s">
        <v>9674</v>
      </c>
      <c r="B4467" s="14" t="s">
        <v>9675</v>
      </c>
      <c r="C4467" s="73" t="s">
        <v>9682</v>
      </c>
      <c r="D4467" s="14" t="s">
        <v>9676</v>
      </c>
      <c r="E4467" s="14" t="s">
        <v>9636</v>
      </c>
      <c r="F4467" s="67" t="s">
        <v>9677</v>
      </c>
      <c r="G4467" s="100">
        <v>310</v>
      </c>
      <c r="H4467" s="102"/>
      <c r="I4467" s="103" t="s">
        <v>3577</v>
      </c>
      <c r="J4467" s="112"/>
      <c r="K4467" s="104">
        <v>12</v>
      </c>
      <c r="L4467" s="106" t="s">
        <v>9621</v>
      </c>
    </row>
    <row r="4468" spans="1:12" x14ac:dyDescent="0.25">
      <c r="A4468" s="14" t="s">
        <v>9674</v>
      </c>
      <c r="B4468" s="14" t="s">
        <v>9675</v>
      </c>
      <c r="C4468" s="73" t="s">
        <v>9682</v>
      </c>
      <c r="D4468" s="14" t="s">
        <v>9678</v>
      </c>
      <c r="E4468" s="14" t="s">
        <v>9636</v>
      </c>
      <c r="F4468" s="67" t="s">
        <v>9679</v>
      </c>
      <c r="G4468" s="111">
        <v>108</v>
      </c>
      <c r="H4468" s="102"/>
      <c r="I4468" s="14" t="s">
        <v>3577</v>
      </c>
      <c r="J4468" s="104"/>
      <c r="K4468" s="104">
        <v>12</v>
      </c>
      <c r="L4468" s="16" t="s">
        <v>9647</v>
      </c>
    </row>
    <row r="4469" spans="1:12" x14ac:dyDescent="0.25">
      <c r="A4469" s="14" t="s">
        <v>9674</v>
      </c>
      <c r="B4469" s="101" t="s">
        <v>9675</v>
      </c>
      <c r="C4469" s="73" t="s">
        <v>9682</v>
      </c>
      <c r="D4469" s="14" t="s">
        <v>9680</v>
      </c>
      <c r="E4469" s="101" t="s">
        <v>9636</v>
      </c>
      <c r="F4469" s="67" t="s">
        <v>9681</v>
      </c>
      <c r="G4469" s="100">
        <v>806</v>
      </c>
      <c r="H4469" s="102"/>
      <c r="I4469" s="101" t="s">
        <v>3577</v>
      </c>
      <c r="J4469" s="105"/>
      <c r="K4469" s="105">
        <v>12</v>
      </c>
      <c r="L4469" s="16" t="s">
        <v>9621</v>
      </c>
    </row>
    <row r="4470" spans="1:12" x14ac:dyDescent="0.25">
      <c r="A4470" s="79" t="s">
        <v>9</v>
      </c>
      <c r="B4470" s="80" t="s">
        <v>10</v>
      </c>
      <c r="C4470" s="73" t="s">
        <v>11048</v>
      </c>
      <c r="D4470" s="79" t="s">
        <v>11049</v>
      </c>
      <c r="E4470" s="80" t="s">
        <v>11050</v>
      </c>
      <c r="F4470" s="81" t="s">
        <v>11051</v>
      </c>
      <c r="G4470" s="82">
        <v>74.400000000000006</v>
      </c>
      <c r="H4470" s="94">
        <v>57.31</v>
      </c>
      <c r="I4470" s="80" t="s">
        <v>3577</v>
      </c>
      <c r="J4470" s="89">
        <v>4</v>
      </c>
      <c r="K4470" s="78">
        <v>24</v>
      </c>
      <c r="L4470" s="79" t="s">
        <v>240</v>
      </c>
    </row>
    <row r="4471" spans="1:12" x14ac:dyDescent="0.25">
      <c r="A4471" s="79" t="s">
        <v>9</v>
      </c>
      <c r="B4471" s="80" t="s">
        <v>10</v>
      </c>
      <c r="C4471" s="73" t="s">
        <v>11048</v>
      </c>
      <c r="D4471" s="79" t="s">
        <v>11052</v>
      </c>
      <c r="E4471" s="80" t="s">
        <v>11053</v>
      </c>
      <c r="F4471" s="81" t="s">
        <v>11054</v>
      </c>
      <c r="G4471" s="82">
        <v>96</v>
      </c>
      <c r="H4471" s="94"/>
      <c r="I4471" s="80" t="s">
        <v>3577</v>
      </c>
      <c r="J4471" s="89">
        <v>4</v>
      </c>
      <c r="K4471" s="78">
        <v>24</v>
      </c>
      <c r="L4471" s="79"/>
    </row>
    <row r="4472" spans="1:12" x14ac:dyDescent="0.25">
      <c r="A4472" s="79" t="s">
        <v>9</v>
      </c>
      <c r="B4472" s="80" t="s">
        <v>12</v>
      </c>
      <c r="C4472" s="73" t="s">
        <v>11048</v>
      </c>
      <c r="D4472" s="79" t="s">
        <v>11055</v>
      </c>
      <c r="E4472" s="80" t="s">
        <v>11056</v>
      </c>
      <c r="F4472" s="81" t="s">
        <v>11057</v>
      </c>
      <c r="G4472" s="82">
        <v>46</v>
      </c>
      <c r="H4472" s="94"/>
      <c r="I4472" s="80" t="s">
        <v>3577</v>
      </c>
      <c r="J4472" s="89">
        <v>4</v>
      </c>
      <c r="K4472" s="78">
        <v>24</v>
      </c>
      <c r="L4472" s="79"/>
    </row>
    <row r="4473" spans="1:12" x14ac:dyDescent="0.25">
      <c r="A4473" s="79" t="s">
        <v>9</v>
      </c>
      <c r="B4473" s="80" t="s">
        <v>12</v>
      </c>
      <c r="C4473" s="73" t="s">
        <v>11048</v>
      </c>
      <c r="D4473" s="79" t="s">
        <v>11058</v>
      </c>
      <c r="E4473" s="80" t="s">
        <v>11059</v>
      </c>
      <c r="F4473" s="81" t="s">
        <v>11060</v>
      </c>
      <c r="G4473" s="82">
        <v>54.3</v>
      </c>
      <c r="H4473" s="94"/>
      <c r="I4473" s="80" t="s">
        <v>3577</v>
      </c>
      <c r="J4473" s="89">
        <v>4</v>
      </c>
      <c r="K4473" s="78">
        <v>24</v>
      </c>
      <c r="L4473" s="79"/>
    </row>
    <row r="4474" spans="1:12" x14ac:dyDescent="0.25">
      <c r="A4474" s="79" t="s">
        <v>9</v>
      </c>
      <c r="B4474" s="80" t="s">
        <v>12</v>
      </c>
      <c r="C4474" s="73" t="s">
        <v>11048</v>
      </c>
      <c r="D4474" s="79" t="s">
        <v>11061</v>
      </c>
      <c r="E4474" s="80" t="s">
        <v>11062</v>
      </c>
      <c r="F4474" s="81" t="s">
        <v>11063</v>
      </c>
      <c r="G4474" s="82">
        <v>77.7</v>
      </c>
      <c r="H4474" s="94"/>
      <c r="I4474" s="80" t="s">
        <v>3577</v>
      </c>
      <c r="J4474" s="89">
        <v>4</v>
      </c>
      <c r="K4474" s="78">
        <v>24</v>
      </c>
      <c r="L4474" s="79"/>
    </row>
    <row r="4475" spans="1:12" x14ac:dyDescent="0.25">
      <c r="A4475" s="79" t="s">
        <v>9</v>
      </c>
      <c r="B4475" s="80" t="s">
        <v>12</v>
      </c>
      <c r="C4475" s="73" t="s">
        <v>11048</v>
      </c>
      <c r="D4475" s="79" t="s">
        <v>11064</v>
      </c>
      <c r="E4475" s="80" t="s">
        <v>11065</v>
      </c>
      <c r="F4475" s="81" t="s">
        <v>11066</v>
      </c>
      <c r="G4475" s="82">
        <v>128.1</v>
      </c>
      <c r="H4475" s="94"/>
      <c r="I4475" s="80" t="s">
        <v>3577</v>
      </c>
      <c r="J4475" s="89">
        <v>12</v>
      </c>
      <c r="K4475" s="78">
        <v>24</v>
      </c>
      <c r="L4475" s="79"/>
    </row>
    <row r="4476" spans="1:12" x14ac:dyDescent="0.25">
      <c r="A4476" s="79" t="s">
        <v>9</v>
      </c>
      <c r="B4476" s="80" t="s">
        <v>12</v>
      </c>
      <c r="C4476" s="73" t="s">
        <v>11048</v>
      </c>
      <c r="D4476" s="79" t="s">
        <v>11067</v>
      </c>
      <c r="E4476" s="80" t="s">
        <v>11068</v>
      </c>
      <c r="F4476" s="81" t="s">
        <v>11069</v>
      </c>
      <c r="G4476" s="82">
        <v>172.2</v>
      </c>
      <c r="H4476" s="94"/>
      <c r="I4476" s="80" t="s">
        <v>3577</v>
      </c>
      <c r="J4476" s="89">
        <v>12</v>
      </c>
      <c r="K4476" s="78">
        <v>24</v>
      </c>
      <c r="L4476" s="79"/>
    </row>
    <row r="4477" spans="1:12" x14ac:dyDescent="0.25">
      <c r="A4477" s="79" t="s">
        <v>9</v>
      </c>
      <c r="B4477" s="80" t="s">
        <v>12</v>
      </c>
      <c r="C4477" s="73" t="s">
        <v>11048</v>
      </c>
      <c r="D4477" s="79" t="s">
        <v>11070</v>
      </c>
      <c r="E4477" s="80" t="s">
        <v>11071</v>
      </c>
      <c r="F4477" s="81" t="s">
        <v>11072</v>
      </c>
      <c r="G4477" s="82">
        <v>220.6</v>
      </c>
      <c r="H4477" s="94"/>
      <c r="I4477" s="80" t="s">
        <v>3577</v>
      </c>
      <c r="J4477" s="89">
        <v>12</v>
      </c>
      <c r="K4477" s="78">
        <v>24</v>
      </c>
      <c r="L4477" s="79"/>
    </row>
    <row r="4478" spans="1:12" x14ac:dyDescent="0.25">
      <c r="A4478" s="79" t="s">
        <v>9</v>
      </c>
      <c r="B4478" s="80" t="s">
        <v>12</v>
      </c>
      <c r="C4478" s="73" t="s">
        <v>11048</v>
      </c>
      <c r="D4478" s="79" t="s">
        <v>11073</v>
      </c>
      <c r="E4478" s="80" t="s">
        <v>11074</v>
      </c>
      <c r="F4478" s="81" t="s">
        <v>11075</v>
      </c>
      <c r="G4478" s="82">
        <v>173.4</v>
      </c>
      <c r="H4478" s="94"/>
      <c r="I4478" s="80" t="s">
        <v>3577</v>
      </c>
      <c r="J4478" s="89">
        <v>10</v>
      </c>
      <c r="K4478" s="78">
        <v>24</v>
      </c>
      <c r="L4478" s="79"/>
    </row>
    <row r="4479" spans="1:12" x14ac:dyDescent="0.25">
      <c r="A4479" s="79" t="s">
        <v>9</v>
      </c>
      <c r="B4479" s="80" t="s">
        <v>12</v>
      </c>
      <c r="C4479" s="73" t="s">
        <v>11048</v>
      </c>
      <c r="D4479" s="79" t="s">
        <v>11076</v>
      </c>
      <c r="E4479" s="80" t="s">
        <v>11077</v>
      </c>
      <c r="F4479" s="81" t="s">
        <v>11078</v>
      </c>
      <c r="G4479" s="82">
        <v>242.5</v>
      </c>
      <c r="H4479" s="94"/>
      <c r="I4479" s="80" t="s">
        <v>3577</v>
      </c>
      <c r="J4479" s="89">
        <v>10</v>
      </c>
      <c r="K4479" s="78">
        <v>24</v>
      </c>
      <c r="L4479" s="79"/>
    </row>
    <row r="4480" spans="1:12" x14ac:dyDescent="0.25">
      <c r="A4480" s="79" t="s">
        <v>9</v>
      </c>
      <c r="B4480" s="80" t="s">
        <v>12</v>
      </c>
      <c r="C4480" s="73" t="s">
        <v>11048</v>
      </c>
      <c r="D4480" s="79" t="s">
        <v>11079</v>
      </c>
      <c r="E4480" s="80" t="s">
        <v>11080</v>
      </c>
      <c r="F4480" s="81" t="s">
        <v>11081</v>
      </c>
      <c r="G4480" s="82">
        <v>325</v>
      </c>
      <c r="H4480" s="94"/>
      <c r="I4480" s="80" t="s">
        <v>3577</v>
      </c>
      <c r="J4480" s="89">
        <v>10</v>
      </c>
      <c r="K4480" s="78">
        <v>24</v>
      </c>
      <c r="L4480" s="79"/>
    </row>
    <row r="4481" spans="1:12" x14ac:dyDescent="0.25">
      <c r="A4481" s="79" t="s">
        <v>9</v>
      </c>
      <c r="B4481" s="80" t="s">
        <v>12</v>
      </c>
      <c r="C4481" s="73" t="s">
        <v>11048</v>
      </c>
      <c r="D4481" s="79" t="s">
        <v>11082</v>
      </c>
      <c r="E4481" s="80" t="s">
        <v>11083</v>
      </c>
      <c r="F4481" s="81" t="s">
        <v>11084</v>
      </c>
      <c r="G4481" s="82">
        <v>368.1</v>
      </c>
      <c r="H4481" s="94"/>
      <c r="I4481" s="80" t="s">
        <v>3577</v>
      </c>
      <c r="J4481" s="89">
        <v>35</v>
      </c>
      <c r="K4481" s="78">
        <v>24</v>
      </c>
      <c r="L4481" s="79"/>
    </row>
    <row r="4482" spans="1:12" x14ac:dyDescent="0.25">
      <c r="A4482" s="79" t="s">
        <v>9</v>
      </c>
      <c r="B4482" s="80" t="s">
        <v>12</v>
      </c>
      <c r="C4482" s="73" t="s">
        <v>11048</v>
      </c>
      <c r="D4482" s="79" t="s">
        <v>11085</v>
      </c>
      <c r="E4482" s="80" t="s">
        <v>11086</v>
      </c>
      <c r="F4482" s="81" t="s">
        <v>11087</v>
      </c>
      <c r="G4482" s="82">
        <v>541.4</v>
      </c>
      <c r="H4482" s="94"/>
      <c r="I4482" s="80" t="s">
        <v>3577</v>
      </c>
      <c r="J4482" s="89">
        <v>35</v>
      </c>
      <c r="K4482" s="78">
        <v>24</v>
      </c>
      <c r="L4482" s="79"/>
    </row>
    <row r="4483" spans="1:12" x14ac:dyDescent="0.25">
      <c r="A4483" s="79" t="s">
        <v>9</v>
      </c>
      <c r="B4483" s="80" t="s">
        <v>12</v>
      </c>
      <c r="C4483" s="73" t="s">
        <v>11048</v>
      </c>
      <c r="D4483" s="79" t="s">
        <v>11088</v>
      </c>
      <c r="E4483" s="80" t="s">
        <v>11089</v>
      </c>
      <c r="F4483" s="81" t="s">
        <v>11090</v>
      </c>
      <c r="G4483" s="82">
        <v>705.6</v>
      </c>
      <c r="H4483" s="94"/>
      <c r="I4483" s="80" t="s">
        <v>3577</v>
      </c>
      <c r="J4483" s="89">
        <v>35</v>
      </c>
      <c r="K4483" s="78">
        <v>24</v>
      </c>
      <c r="L4483" s="79"/>
    </row>
    <row r="4484" spans="1:12" x14ac:dyDescent="0.25">
      <c r="A4484" s="79" t="s">
        <v>9</v>
      </c>
      <c r="B4484" s="80" t="s">
        <v>13</v>
      </c>
      <c r="C4484" s="73" t="s">
        <v>11048</v>
      </c>
      <c r="D4484" s="79" t="s">
        <v>11091</v>
      </c>
      <c r="E4484" s="80" t="s">
        <v>11092</v>
      </c>
      <c r="F4484" s="81" t="s">
        <v>11093</v>
      </c>
      <c r="G4484" s="82">
        <v>312.5</v>
      </c>
      <c r="H4484" s="94">
        <v>242.69</v>
      </c>
      <c r="I4484" s="80" t="s">
        <v>3577</v>
      </c>
      <c r="J4484" s="89">
        <v>10</v>
      </c>
      <c r="K4484" s="78">
        <v>24</v>
      </c>
      <c r="L4484" s="79" t="s">
        <v>240</v>
      </c>
    </row>
    <row r="4485" spans="1:12" x14ac:dyDescent="0.25">
      <c r="A4485" s="79" t="s">
        <v>9</v>
      </c>
      <c r="B4485" s="80" t="s">
        <v>13</v>
      </c>
      <c r="C4485" s="73" t="s">
        <v>11048</v>
      </c>
      <c r="D4485" s="79" t="s">
        <v>11094</v>
      </c>
      <c r="E4485" s="80" t="s">
        <v>11095</v>
      </c>
      <c r="F4485" s="81" t="s">
        <v>11096</v>
      </c>
      <c r="G4485" s="82">
        <v>562.5</v>
      </c>
      <c r="H4485" s="94"/>
      <c r="I4485" s="80" t="s">
        <v>3577</v>
      </c>
      <c r="J4485" s="89">
        <v>10</v>
      </c>
      <c r="K4485" s="78">
        <v>24</v>
      </c>
      <c r="L4485" s="79"/>
    </row>
    <row r="4486" spans="1:12" x14ac:dyDescent="0.25">
      <c r="A4486" s="79" t="s">
        <v>9</v>
      </c>
      <c r="B4486" s="80" t="s">
        <v>13</v>
      </c>
      <c r="C4486" s="73" t="s">
        <v>11048</v>
      </c>
      <c r="D4486" s="79" t="s">
        <v>11097</v>
      </c>
      <c r="E4486" s="80" t="s">
        <v>11098</v>
      </c>
      <c r="F4486" s="81" t="s">
        <v>11099</v>
      </c>
      <c r="G4486" s="82">
        <v>718.1</v>
      </c>
      <c r="H4486" s="94"/>
      <c r="I4486" s="80" t="s">
        <v>3577</v>
      </c>
      <c r="J4486" s="89">
        <v>35</v>
      </c>
      <c r="K4486" s="78">
        <v>24</v>
      </c>
      <c r="L4486" s="79"/>
    </row>
    <row r="4487" spans="1:12" x14ac:dyDescent="0.25">
      <c r="A4487" s="79" t="s">
        <v>9</v>
      </c>
      <c r="B4487" s="80" t="s">
        <v>13</v>
      </c>
      <c r="C4487" s="73" t="s">
        <v>11048</v>
      </c>
      <c r="D4487" s="79" t="s">
        <v>11100</v>
      </c>
      <c r="E4487" s="80" t="s">
        <v>11101</v>
      </c>
      <c r="F4487" s="81" t="s">
        <v>11101</v>
      </c>
      <c r="G4487" s="82">
        <v>1373</v>
      </c>
      <c r="H4487" s="94"/>
      <c r="I4487" s="80" t="s">
        <v>3577</v>
      </c>
      <c r="J4487" s="89">
        <v>35</v>
      </c>
      <c r="K4487" s="78">
        <v>24</v>
      </c>
      <c r="L4487" s="79"/>
    </row>
    <row r="4488" spans="1:12" x14ac:dyDescent="0.25">
      <c r="A4488" s="79" t="s">
        <v>9</v>
      </c>
      <c r="B4488" s="80" t="s">
        <v>13</v>
      </c>
      <c r="C4488" s="73" t="s">
        <v>11048</v>
      </c>
      <c r="D4488" s="79" t="s">
        <v>11102</v>
      </c>
      <c r="E4488" s="80" t="s">
        <v>11103</v>
      </c>
      <c r="F4488" s="81" t="s">
        <v>11103</v>
      </c>
      <c r="G4488" s="82">
        <v>1658.9</v>
      </c>
      <c r="H4488" s="94">
        <v>1154.42</v>
      </c>
      <c r="I4488" s="80" t="s">
        <v>3577</v>
      </c>
      <c r="J4488" s="89">
        <v>35</v>
      </c>
      <c r="K4488" s="78">
        <v>24</v>
      </c>
      <c r="L4488" s="79" t="s">
        <v>240</v>
      </c>
    </row>
    <row r="4489" spans="1:12" x14ac:dyDescent="0.25">
      <c r="A4489" s="79" t="s">
        <v>9</v>
      </c>
      <c r="B4489" s="80" t="s">
        <v>13</v>
      </c>
      <c r="C4489" s="73" t="s">
        <v>11048</v>
      </c>
      <c r="D4489" s="79" t="s">
        <v>11104</v>
      </c>
      <c r="E4489" s="80" t="s">
        <v>11105</v>
      </c>
      <c r="F4489" s="81" t="s">
        <v>11106</v>
      </c>
      <c r="G4489" s="82">
        <v>479</v>
      </c>
      <c r="H4489" s="94">
        <v>379.04</v>
      </c>
      <c r="I4489" s="80" t="s">
        <v>3577</v>
      </c>
      <c r="J4489" s="89">
        <v>10</v>
      </c>
      <c r="K4489" s="78">
        <v>24</v>
      </c>
      <c r="L4489" s="79" t="s">
        <v>240</v>
      </c>
    </row>
    <row r="4490" spans="1:12" x14ac:dyDescent="0.25">
      <c r="A4490" s="79" t="s">
        <v>9</v>
      </c>
      <c r="B4490" s="80" t="s">
        <v>13</v>
      </c>
      <c r="C4490" s="73" t="s">
        <v>11048</v>
      </c>
      <c r="D4490" s="79" t="s">
        <v>11107</v>
      </c>
      <c r="E4490" s="80" t="s">
        <v>11108</v>
      </c>
      <c r="F4490" s="81" t="s">
        <v>11109</v>
      </c>
      <c r="G4490" s="82">
        <v>443</v>
      </c>
      <c r="H4490" s="94"/>
      <c r="I4490" s="80" t="s">
        <v>3577</v>
      </c>
      <c r="J4490" s="89">
        <v>10</v>
      </c>
      <c r="K4490" s="78">
        <v>24</v>
      </c>
      <c r="L4490" s="79"/>
    </row>
    <row r="4491" spans="1:12" x14ac:dyDescent="0.25">
      <c r="A4491" s="79" t="s">
        <v>9</v>
      </c>
      <c r="B4491" s="80" t="s">
        <v>13</v>
      </c>
      <c r="C4491" s="73" t="s">
        <v>11048</v>
      </c>
      <c r="D4491" s="79" t="s">
        <v>11110</v>
      </c>
      <c r="E4491" s="80" t="s">
        <v>11111</v>
      </c>
      <c r="F4491" s="81" t="s">
        <v>11112</v>
      </c>
      <c r="G4491" s="82">
        <v>617.20000000000005</v>
      </c>
      <c r="H4491" s="94"/>
      <c r="I4491" s="80" t="s">
        <v>3577</v>
      </c>
      <c r="J4491" s="89">
        <v>10</v>
      </c>
      <c r="K4491" s="78">
        <v>24</v>
      </c>
      <c r="L4491" s="79"/>
    </row>
    <row r="4492" spans="1:12" x14ac:dyDescent="0.25">
      <c r="A4492" s="79" t="s">
        <v>9</v>
      </c>
      <c r="B4492" s="80" t="s">
        <v>13</v>
      </c>
      <c r="C4492" s="73" t="s">
        <v>11048</v>
      </c>
      <c r="D4492" s="79" t="s">
        <v>11113</v>
      </c>
      <c r="E4492" s="80" t="s">
        <v>11114</v>
      </c>
      <c r="F4492" s="81" t="s">
        <v>11115</v>
      </c>
      <c r="G4492" s="82">
        <v>746.4</v>
      </c>
      <c r="H4492" s="94"/>
      <c r="I4492" s="80" t="s">
        <v>3577</v>
      </c>
      <c r="J4492" s="89">
        <v>10</v>
      </c>
      <c r="K4492" s="78">
        <v>24</v>
      </c>
      <c r="L4492" s="79"/>
    </row>
    <row r="4493" spans="1:12" x14ac:dyDescent="0.25">
      <c r="A4493" s="79" t="s">
        <v>9</v>
      </c>
      <c r="B4493" s="80" t="s">
        <v>13</v>
      </c>
      <c r="C4493" s="73" t="s">
        <v>11048</v>
      </c>
      <c r="D4493" s="79" t="s">
        <v>11116</v>
      </c>
      <c r="E4493" s="80" t="s">
        <v>11117</v>
      </c>
      <c r="F4493" s="81" t="s">
        <v>11118</v>
      </c>
      <c r="G4493" s="82">
        <v>861.6</v>
      </c>
      <c r="H4493" s="94"/>
      <c r="I4493" s="80" t="s">
        <v>3577</v>
      </c>
      <c r="J4493" s="89">
        <v>10</v>
      </c>
      <c r="K4493" s="78">
        <v>24</v>
      </c>
      <c r="L4493" s="79"/>
    </row>
    <row r="4494" spans="1:12" x14ac:dyDescent="0.25">
      <c r="A4494" s="79" t="s">
        <v>9</v>
      </c>
      <c r="B4494" s="80" t="s">
        <v>13</v>
      </c>
      <c r="C4494" s="73" t="s">
        <v>11048</v>
      </c>
      <c r="D4494" s="79" t="s">
        <v>11119</v>
      </c>
      <c r="E4494" s="80" t="s">
        <v>11120</v>
      </c>
      <c r="F4494" s="81" t="s">
        <v>11121</v>
      </c>
      <c r="G4494" s="82">
        <v>950.6</v>
      </c>
      <c r="H4494" s="94"/>
      <c r="I4494" s="80" t="s">
        <v>3577</v>
      </c>
      <c r="J4494" s="89">
        <v>35</v>
      </c>
      <c r="K4494" s="78">
        <v>24</v>
      </c>
      <c r="L4494" s="79"/>
    </row>
    <row r="4495" spans="1:12" x14ac:dyDescent="0.25">
      <c r="A4495" s="79" t="s">
        <v>9</v>
      </c>
      <c r="B4495" s="80" t="s">
        <v>13</v>
      </c>
      <c r="C4495" s="73" t="s">
        <v>11048</v>
      </c>
      <c r="D4495" s="79" t="s">
        <v>11122</v>
      </c>
      <c r="E4495" s="80" t="s">
        <v>11123</v>
      </c>
      <c r="F4495" s="81" t="s">
        <v>11124</v>
      </c>
      <c r="G4495" s="82">
        <v>1698.9</v>
      </c>
      <c r="H4495" s="94"/>
      <c r="I4495" s="80" t="s">
        <v>3577</v>
      </c>
      <c r="J4495" s="89">
        <v>35</v>
      </c>
      <c r="K4495" s="78">
        <v>24</v>
      </c>
      <c r="L4495" s="79"/>
    </row>
    <row r="4496" spans="1:12" x14ac:dyDescent="0.25">
      <c r="A4496" s="79" t="s">
        <v>9</v>
      </c>
      <c r="B4496" s="80" t="s">
        <v>13</v>
      </c>
      <c r="C4496" s="73" t="s">
        <v>11048</v>
      </c>
      <c r="D4496" s="79" t="s">
        <v>11125</v>
      </c>
      <c r="E4496" s="80" t="s">
        <v>11126</v>
      </c>
      <c r="F4496" s="81" t="s">
        <v>11127</v>
      </c>
      <c r="G4496" s="82">
        <v>2101.3000000000002</v>
      </c>
      <c r="H4496" s="94"/>
      <c r="I4496" s="80" t="s">
        <v>3577</v>
      </c>
      <c r="J4496" s="89">
        <v>35</v>
      </c>
      <c r="K4496" s="78">
        <v>24</v>
      </c>
      <c r="L4496" s="79"/>
    </row>
    <row r="4497" spans="1:12" x14ac:dyDescent="0.25">
      <c r="A4497" s="79" t="s">
        <v>9</v>
      </c>
      <c r="B4497" s="80" t="s">
        <v>13</v>
      </c>
      <c r="C4497" s="73" t="s">
        <v>11048</v>
      </c>
      <c r="D4497" s="79" t="s">
        <v>11128</v>
      </c>
      <c r="E4497" s="80" t="s">
        <v>11129</v>
      </c>
      <c r="F4497" s="81" t="s">
        <v>11130</v>
      </c>
      <c r="G4497" s="82">
        <v>2741.3</v>
      </c>
      <c r="H4497" s="94"/>
      <c r="I4497" s="80" t="s">
        <v>3577</v>
      </c>
      <c r="J4497" s="89">
        <v>35</v>
      </c>
      <c r="K4497" s="78">
        <v>24</v>
      </c>
      <c r="L4497" s="79"/>
    </row>
    <row r="4498" spans="1:12" x14ac:dyDescent="0.25">
      <c r="A4498" s="79" t="s">
        <v>9</v>
      </c>
      <c r="B4498" s="80" t="s">
        <v>13</v>
      </c>
      <c r="C4498" s="73" t="s">
        <v>11048</v>
      </c>
      <c r="D4498" s="79" t="s">
        <v>11131</v>
      </c>
      <c r="E4498" s="80" t="s">
        <v>11132</v>
      </c>
      <c r="F4498" s="81" t="s">
        <v>11133</v>
      </c>
      <c r="G4498" s="82">
        <v>2997.1</v>
      </c>
      <c r="H4498" s="94"/>
      <c r="I4498" s="80" t="s">
        <v>3577</v>
      </c>
      <c r="J4498" s="89">
        <v>35</v>
      </c>
      <c r="K4498" s="78">
        <v>24</v>
      </c>
      <c r="L4498" s="79"/>
    </row>
    <row r="4499" spans="1:12" x14ac:dyDescent="0.25">
      <c r="A4499" s="79" t="s">
        <v>9</v>
      </c>
      <c r="B4499" s="80" t="s">
        <v>13</v>
      </c>
      <c r="C4499" s="73" t="s">
        <v>11048</v>
      </c>
      <c r="D4499" s="79" t="s">
        <v>11134</v>
      </c>
      <c r="E4499" s="80" t="s">
        <v>11135</v>
      </c>
      <c r="F4499" s="81" t="s">
        <v>11136</v>
      </c>
      <c r="G4499" s="82">
        <v>2931.3</v>
      </c>
      <c r="H4499" s="94"/>
      <c r="I4499" s="80" t="s">
        <v>3577</v>
      </c>
      <c r="J4499" s="89">
        <v>35</v>
      </c>
      <c r="K4499" s="78">
        <v>24</v>
      </c>
      <c r="L4499" s="79"/>
    </row>
    <row r="4500" spans="1:12" x14ac:dyDescent="0.25">
      <c r="A4500" s="79" t="s">
        <v>9</v>
      </c>
      <c r="B4500" s="80" t="s">
        <v>13</v>
      </c>
      <c r="C4500" s="73" t="s">
        <v>11048</v>
      </c>
      <c r="D4500" s="79" t="s">
        <v>11137</v>
      </c>
      <c r="E4500" s="80" t="s">
        <v>11138</v>
      </c>
      <c r="F4500" s="81" t="s">
        <v>11139</v>
      </c>
      <c r="G4500" s="82">
        <v>3212.9</v>
      </c>
      <c r="H4500" s="94"/>
      <c r="I4500" s="80" t="s">
        <v>3577</v>
      </c>
      <c r="J4500" s="89">
        <v>35</v>
      </c>
      <c r="K4500" s="78">
        <v>24</v>
      </c>
      <c r="L4500" s="79"/>
    </row>
    <row r="4501" spans="1:12" x14ac:dyDescent="0.25">
      <c r="A4501" s="79" t="s">
        <v>9</v>
      </c>
      <c r="B4501" s="80" t="s">
        <v>13</v>
      </c>
      <c r="C4501" s="73" t="s">
        <v>11048</v>
      </c>
      <c r="D4501" s="79" t="s">
        <v>11140</v>
      </c>
      <c r="E4501" s="80" t="s">
        <v>11141</v>
      </c>
      <c r="F4501" s="81" t="s">
        <v>11142</v>
      </c>
      <c r="G4501" s="82">
        <v>300.89999999999998</v>
      </c>
      <c r="H4501" s="94"/>
      <c r="I4501" s="80" t="s">
        <v>3577</v>
      </c>
      <c r="J4501" s="89">
        <v>10</v>
      </c>
      <c r="K4501" s="78">
        <v>24</v>
      </c>
      <c r="L4501" s="79"/>
    </row>
    <row r="4502" spans="1:12" x14ac:dyDescent="0.25">
      <c r="A4502" s="79" t="s">
        <v>9</v>
      </c>
      <c r="B4502" s="80" t="s">
        <v>13</v>
      </c>
      <c r="C4502" s="73" t="s">
        <v>11048</v>
      </c>
      <c r="D4502" s="79" t="s">
        <v>11143</v>
      </c>
      <c r="E4502" s="80" t="s">
        <v>11144</v>
      </c>
      <c r="F4502" s="81" t="s">
        <v>11145</v>
      </c>
      <c r="G4502" s="82">
        <v>549.20000000000005</v>
      </c>
      <c r="H4502" s="94"/>
      <c r="I4502" s="80" t="s">
        <v>3577</v>
      </c>
      <c r="J4502" s="89">
        <v>10</v>
      </c>
      <c r="K4502" s="78">
        <v>24</v>
      </c>
      <c r="L4502" s="79"/>
    </row>
    <row r="4503" spans="1:12" x14ac:dyDescent="0.25">
      <c r="A4503" s="79" t="s">
        <v>9</v>
      </c>
      <c r="B4503" s="80" t="s">
        <v>13</v>
      </c>
      <c r="C4503" s="73" t="s">
        <v>11048</v>
      </c>
      <c r="D4503" s="79" t="s">
        <v>11146</v>
      </c>
      <c r="E4503" s="80" t="s">
        <v>11147</v>
      </c>
      <c r="F4503" s="81" t="s">
        <v>11148</v>
      </c>
      <c r="G4503" s="82">
        <v>657.5</v>
      </c>
      <c r="H4503" s="94"/>
      <c r="I4503" s="80" t="s">
        <v>3577</v>
      </c>
      <c r="J4503" s="89">
        <v>10</v>
      </c>
      <c r="K4503" s="78">
        <v>24</v>
      </c>
      <c r="L4503" s="79"/>
    </row>
    <row r="4504" spans="1:12" x14ac:dyDescent="0.25">
      <c r="A4504" s="79" t="s">
        <v>9</v>
      </c>
      <c r="B4504" s="80" t="s">
        <v>13</v>
      </c>
      <c r="C4504" s="73" t="s">
        <v>11048</v>
      </c>
      <c r="D4504" s="79" t="s">
        <v>11149</v>
      </c>
      <c r="E4504" s="80" t="s">
        <v>11150</v>
      </c>
      <c r="F4504" s="81" t="s">
        <v>11151</v>
      </c>
      <c r="G4504" s="82">
        <v>1311.6</v>
      </c>
      <c r="H4504" s="94"/>
      <c r="I4504" s="80" t="s">
        <v>3577</v>
      </c>
      <c r="J4504" s="89">
        <v>10</v>
      </c>
      <c r="K4504" s="78">
        <v>24</v>
      </c>
      <c r="L4504" s="79"/>
    </row>
    <row r="4505" spans="1:12" x14ac:dyDescent="0.25">
      <c r="A4505" s="79" t="s">
        <v>9</v>
      </c>
      <c r="B4505" s="80" t="s">
        <v>13</v>
      </c>
      <c r="C4505" s="73" t="s">
        <v>11048</v>
      </c>
      <c r="D4505" s="79" t="s">
        <v>11152</v>
      </c>
      <c r="E4505" s="80" t="s">
        <v>11153</v>
      </c>
      <c r="F4505" s="81" t="s">
        <v>11154</v>
      </c>
      <c r="G4505" s="82">
        <v>1743.3</v>
      </c>
      <c r="H4505" s="94"/>
      <c r="I4505" s="80" t="s">
        <v>3577</v>
      </c>
      <c r="J4505" s="89">
        <v>10</v>
      </c>
      <c r="K4505" s="78">
        <v>24</v>
      </c>
      <c r="L4505" s="79"/>
    </row>
    <row r="4506" spans="1:12" x14ac:dyDescent="0.25">
      <c r="A4506" s="79" t="s">
        <v>9</v>
      </c>
      <c r="B4506" s="80" t="s">
        <v>13</v>
      </c>
      <c r="C4506" s="73" t="s">
        <v>11048</v>
      </c>
      <c r="D4506" s="79" t="s">
        <v>11155</v>
      </c>
      <c r="E4506" s="80" t="s">
        <v>11156</v>
      </c>
      <c r="F4506" s="81" t="s">
        <v>11157</v>
      </c>
      <c r="G4506" s="82">
        <v>1888.3</v>
      </c>
      <c r="H4506" s="94"/>
      <c r="I4506" s="80" t="s">
        <v>3577</v>
      </c>
      <c r="J4506" s="89">
        <v>10</v>
      </c>
      <c r="K4506" s="78">
        <v>24</v>
      </c>
      <c r="L4506" s="79"/>
    </row>
    <row r="4507" spans="1:12" x14ac:dyDescent="0.25">
      <c r="A4507" s="79" t="s">
        <v>9</v>
      </c>
      <c r="B4507" s="80" t="s">
        <v>13</v>
      </c>
      <c r="C4507" s="73" t="s">
        <v>11048</v>
      </c>
      <c r="D4507" s="79" t="s">
        <v>11158</v>
      </c>
      <c r="E4507" s="80" t="s">
        <v>11159</v>
      </c>
      <c r="F4507" s="81" t="s">
        <v>11160</v>
      </c>
      <c r="G4507" s="82">
        <v>2219.1</v>
      </c>
      <c r="H4507" s="94"/>
      <c r="I4507" s="80" t="s">
        <v>3577</v>
      </c>
      <c r="J4507" s="89">
        <v>10</v>
      </c>
      <c r="K4507" s="78">
        <v>24</v>
      </c>
      <c r="L4507" s="79"/>
    </row>
    <row r="4508" spans="1:12" x14ac:dyDescent="0.25">
      <c r="A4508" s="79" t="s">
        <v>9</v>
      </c>
      <c r="B4508" s="80" t="s">
        <v>105</v>
      </c>
      <c r="C4508" s="73" t="s">
        <v>11048</v>
      </c>
      <c r="D4508" s="79" t="s">
        <v>11161</v>
      </c>
      <c r="E4508" s="80" t="s">
        <v>11162</v>
      </c>
      <c r="F4508" s="81" t="s">
        <v>11162</v>
      </c>
      <c r="G4508" s="82">
        <v>53.3</v>
      </c>
      <c r="H4508" s="94"/>
      <c r="I4508" s="80" t="s">
        <v>3577</v>
      </c>
      <c r="J4508" s="89">
        <v>0</v>
      </c>
      <c r="K4508" s="78" t="s">
        <v>10217</v>
      </c>
      <c r="L4508" s="79"/>
    </row>
    <row r="4509" spans="1:12" x14ac:dyDescent="0.25">
      <c r="A4509" s="79" t="s">
        <v>9</v>
      </c>
      <c r="B4509" s="80" t="s">
        <v>11163</v>
      </c>
      <c r="C4509" s="73" t="s">
        <v>11048</v>
      </c>
      <c r="D4509" s="79" t="s">
        <v>11164</v>
      </c>
      <c r="E4509" s="80" t="s">
        <v>11165</v>
      </c>
      <c r="F4509" s="81" t="s">
        <v>11165</v>
      </c>
      <c r="G4509" s="82">
        <v>130</v>
      </c>
      <c r="H4509" s="94">
        <v>9.42</v>
      </c>
      <c r="I4509" s="80" t="s">
        <v>3577</v>
      </c>
      <c r="J4509" s="89">
        <v>0</v>
      </c>
      <c r="K4509" s="78">
        <v>12</v>
      </c>
      <c r="L4509" s="79" t="s">
        <v>240</v>
      </c>
    </row>
    <row r="4510" spans="1:12" x14ac:dyDescent="0.25">
      <c r="A4510" s="79" t="s">
        <v>9</v>
      </c>
      <c r="B4510" s="80" t="s">
        <v>11166</v>
      </c>
      <c r="C4510" s="73" t="s">
        <v>11048</v>
      </c>
      <c r="D4510" s="79" t="s">
        <v>11167</v>
      </c>
      <c r="E4510" s="80" t="s">
        <v>11168</v>
      </c>
      <c r="F4510" s="81" t="s">
        <v>11168</v>
      </c>
      <c r="G4510" s="82">
        <v>307.52</v>
      </c>
      <c r="H4510" s="94">
        <v>88.46</v>
      </c>
      <c r="I4510" s="80" t="s">
        <v>3577</v>
      </c>
      <c r="J4510" s="89">
        <v>0</v>
      </c>
      <c r="K4510" s="78">
        <v>24</v>
      </c>
      <c r="L4510" s="79" t="s">
        <v>240</v>
      </c>
    </row>
    <row r="4511" spans="1:12" x14ac:dyDescent="0.25">
      <c r="A4511" s="79" t="s">
        <v>9</v>
      </c>
      <c r="B4511" s="80" t="s">
        <v>112</v>
      </c>
      <c r="C4511" s="73" t="s">
        <v>11048</v>
      </c>
      <c r="D4511" s="79" t="s">
        <v>11169</v>
      </c>
      <c r="E4511" s="80" t="s">
        <v>11170</v>
      </c>
      <c r="F4511" s="81" t="s">
        <v>11170</v>
      </c>
      <c r="G4511" s="82">
        <v>164.37</v>
      </c>
      <c r="H4511" s="94">
        <v>121.54</v>
      </c>
      <c r="I4511" s="80" t="s">
        <v>3577</v>
      </c>
      <c r="J4511" s="89">
        <v>0</v>
      </c>
      <c r="K4511" s="78">
        <v>24</v>
      </c>
      <c r="L4511" s="79" t="s">
        <v>240</v>
      </c>
    </row>
    <row r="4512" spans="1:12" x14ac:dyDescent="0.25">
      <c r="A4512" s="79" t="s">
        <v>9</v>
      </c>
      <c r="B4512" s="80" t="s">
        <v>112</v>
      </c>
      <c r="C4512" s="73" t="s">
        <v>11048</v>
      </c>
      <c r="D4512" s="79" t="s">
        <v>11171</v>
      </c>
      <c r="E4512" s="80" t="s">
        <v>11172</v>
      </c>
      <c r="F4512" s="81" t="s">
        <v>11172</v>
      </c>
      <c r="G4512" s="82">
        <v>151.1</v>
      </c>
      <c r="H4512" s="94"/>
      <c r="I4512" s="80" t="s">
        <v>3577</v>
      </c>
      <c r="J4512" s="89">
        <v>0</v>
      </c>
      <c r="K4512" s="78">
        <v>24</v>
      </c>
      <c r="L4512" s="79"/>
    </row>
    <row r="4513" spans="1:12" x14ac:dyDescent="0.25">
      <c r="A4513" s="79" t="s">
        <v>9</v>
      </c>
      <c r="B4513" s="80" t="s">
        <v>112</v>
      </c>
      <c r="C4513" s="73" t="s">
        <v>11048</v>
      </c>
      <c r="D4513" s="79" t="s">
        <v>11173</v>
      </c>
      <c r="E4513" s="80" t="s">
        <v>11174</v>
      </c>
      <c r="F4513" s="81" t="s">
        <v>11174</v>
      </c>
      <c r="G4513" s="82">
        <v>279.60000000000002</v>
      </c>
      <c r="H4513" s="94"/>
      <c r="I4513" s="80" t="s">
        <v>3577</v>
      </c>
      <c r="J4513" s="89">
        <v>0</v>
      </c>
      <c r="K4513" s="78">
        <v>24</v>
      </c>
      <c r="L4513" s="79"/>
    </row>
    <row r="4514" spans="1:12" x14ac:dyDescent="0.25">
      <c r="A4514" s="79" t="s">
        <v>9</v>
      </c>
      <c r="B4514" s="80" t="s">
        <v>112</v>
      </c>
      <c r="C4514" s="73" t="s">
        <v>11048</v>
      </c>
      <c r="D4514" s="79" t="s">
        <v>11175</v>
      </c>
      <c r="E4514" s="80" t="s">
        <v>11176</v>
      </c>
      <c r="F4514" s="81" t="s">
        <v>11176</v>
      </c>
      <c r="G4514" s="82">
        <v>134.78</v>
      </c>
      <c r="H4514" s="94">
        <v>9.81</v>
      </c>
      <c r="I4514" s="80" t="s">
        <v>3577</v>
      </c>
      <c r="J4514" s="89">
        <v>0</v>
      </c>
      <c r="K4514" s="78">
        <v>24</v>
      </c>
      <c r="L4514" s="79" t="s">
        <v>240</v>
      </c>
    </row>
    <row r="4515" spans="1:12" x14ac:dyDescent="0.25">
      <c r="A4515" s="79" t="s">
        <v>9</v>
      </c>
      <c r="B4515" s="80" t="s">
        <v>112</v>
      </c>
      <c r="C4515" s="73" t="s">
        <v>11048</v>
      </c>
      <c r="D4515" s="79" t="s">
        <v>11177</v>
      </c>
      <c r="E4515" s="80" t="s">
        <v>11178</v>
      </c>
      <c r="F4515" s="81" t="s">
        <v>11178</v>
      </c>
      <c r="G4515" s="82">
        <v>54.2</v>
      </c>
      <c r="H4515" s="94">
        <v>4.8099999999999996</v>
      </c>
      <c r="I4515" s="80" t="s">
        <v>3577</v>
      </c>
      <c r="J4515" s="89">
        <v>0</v>
      </c>
      <c r="K4515" s="78">
        <v>12</v>
      </c>
      <c r="L4515" s="79" t="s">
        <v>240</v>
      </c>
    </row>
    <row r="4516" spans="1:12" x14ac:dyDescent="0.25">
      <c r="A4516" s="79" t="s">
        <v>9</v>
      </c>
      <c r="B4516" s="80" t="s">
        <v>112</v>
      </c>
      <c r="C4516" s="73" t="s">
        <v>11048</v>
      </c>
      <c r="D4516" s="79" t="s">
        <v>11179</v>
      </c>
      <c r="E4516" s="80" t="s">
        <v>11180</v>
      </c>
      <c r="F4516" s="81" t="s">
        <v>11180</v>
      </c>
      <c r="G4516" s="82">
        <v>73.400000000000006</v>
      </c>
      <c r="H4516" s="94">
        <v>20.190000000000001</v>
      </c>
      <c r="I4516" s="80" t="s">
        <v>3577</v>
      </c>
      <c r="J4516" s="89">
        <v>0</v>
      </c>
      <c r="K4516" s="78">
        <v>24</v>
      </c>
      <c r="L4516" s="79" t="s">
        <v>240</v>
      </c>
    </row>
    <row r="4517" spans="1:12" x14ac:dyDescent="0.25">
      <c r="A4517" s="79" t="s">
        <v>9</v>
      </c>
      <c r="B4517" s="80" t="s">
        <v>10173</v>
      </c>
      <c r="C4517" s="73" t="s">
        <v>11048</v>
      </c>
      <c r="D4517" s="79" t="s">
        <v>11181</v>
      </c>
      <c r="E4517" s="80" t="s">
        <v>11182</v>
      </c>
      <c r="F4517" s="81" t="s">
        <v>11182</v>
      </c>
      <c r="G4517" s="82">
        <v>147.84</v>
      </c>
      <c r="H4517" s="94">
        <v>6.73</v>
      </c>
      <c r="I4517" s="80" t="s">
        <v>3577</v>
      </c>
      <c r="J4517" s="89">
        <v>0</v>
      </c>
      <c r="K4517" s="78">
        <v>24</v>
      </c>
      <c r="L4517" s="79" t="s">
        <v>240</v>
      </c>
    </row>
    <row r="4518" spans="1:12" x14ac:dyDescent="0.25">
      <c r="A4518" s="79" t="s">
        <v>9</v>
      </c>
      <c r="B4518" s="80" t="s">
        <v>10173</v>
      </c>
      <c r="C4518" s="73" t="s">
        <v>11048</v>
      </c>
      <c r="D4518" s="79" t="s">
        <v>11183</v>
      </c>
      <c r="E4518" s="80" t="s">
        <v>11184</v>
      </c>
      <c r="F4518" s="81" t="s">
        <v>11184</v>
      </c>
      <c r="G4518" s="82">
        <v>90.99</v>
      </c>
      <c r="H4518" s="94">
        <v>33.85</v>
      </c>
      <c r="I4518" s="80" t="s">
        <v>3577</v>
      </c>
      <c r="J4518" s="89">
        <v>0</v>
      </c>
      <c r="K4518" s="78">
        <v>24</v>
      </c>
      <c r="L4518" s="79" t="s">
        <v>240</v>
      </c>
    </row>
    <row r="4519" spans="1:12" x14ac:dyDescent="0.25">
      <c r="A4519" s="79" t="s">
        <v>9</v>
      </c>
      <c r="B4519" s="80" t="s">
        <v>10173</v>
      </c>
      <c r="C4519" s="73" t="s">
        <v>11048</v>
      </c>
      <c r="D4519" s="79" t="s">
        <v>11185</v>
      </c>
      <c r="E4519" s="80" t="s">
        <v>11186</v>
      </c>
      <c r="F4519" s="81" t="s">
        <v>11186</v>
      </c>
      <c r="G4519" s="82">
        <v>90</v>
      </c>
      <c r="H4519" s="94"/>
      <c r="I4519" s="80" t="s">
        <v>3577</v>
      </c>
      <c r="J4519" s="89">
        <v>0</v>
      </c>
      <c r="K4519" s="78">
        <v>24</v>
      </c>
      <c r="L4519" s="79"/>
    </row>
    <row r="4520" spans="1:12" x14ac:dyDescent="0.25">
      <c r="A4520" s="79" t="s">
        <v>11187</v>
      </c>
      <c r="B4520" s="80" t="s">
        <v>11188</v>
      </c>
      <c r="C4520" s="73" t="s">
        <v>11048</v>
      </c>
      <c r="D4520" s="79">
        <v>3310016001</v>
      </c>
      <c r="E4520" s="80" t="s">
        <v>11189</v>
      </c>
      <c r="F4520" s="81" t="s">
        <v>11190</v>
      </c>
      <c r="G4520" s="82">
        <v>565.20000000000005</v>
      </c>
      <c r="H4520" s="94"/>
      <c r="I4520" s="80" t="s">
        <v>3577</v>
      </c>
      <c r="J4520" s="89">
        <v>0</v>
      </c>
      <c r="K4520" s="78">
        <v>24</v>
      </c>
      <c r="L4520" s="79"/>
    </row>
    <row r="4521" spans="1:12" x14ac:dyDescent="0.25">
      <c r="A4521" s="79" t="s">
        <v>11187</v>
      </c>
      <c r="B4521" s="80" t="s">
        <v>11188</v>
      </c>
      <c r="C4521" s="73" t="s">
        <v>11048</v>
      </c>
      <c r="D4521" s="79">
        <v>3310032001</v>
      </c>
      <c r="E4521" s="80" t="s">
        <v>11191</v>
      </c>
      <c r="F4521" s="81" t="s">
        <v>11192</v>
      </c>
      <c r="G4521" s="82">
        <v>1132.2</v>
      </c>
      <c r="H4521" s="94"/>
      <c r="I4521" s="80" t="s">
        <v>3577</v>
      </c>
      <c r="J4521" s="89">
        <v>0</v>
      </c>
      <c r="K4521" s="78">
        <v>24</v>
      </c>
      <c r="L4521" s="79"/>
    </row>
    <row r="4522" spans="1:12" x14ac:dyDescent="0.25">
      <c r="A4522" s="79" t="s">
        <v>11187</v>
      </c>
      <c r="B4522" s="80" t="s">
        <v>11193</v>
      </c>
      <c r="C4522" s="73" t="s">
        <v>11048</v>
      </c>
      <c r="D4522" s="79">
        <v>3300000001</v>
      </c>
      <c r="E4522" s="80" t="s">
        <v>11194</v>
      </c>
      <c r="F4522" s="81" t="s">
        <v>11194</v>
      </c>
      <c r="G4522" s="82">
        <v>238.5</v>
      </c>
      <c r="H4522" s="94"/>
      <c r="I4522" s="80" t="s">
        <v>3577</v>
      </c>
      <c r="J4522" s="89">
        <v>0</v>
      </c>
      <c r="K4522" s="78">
        <v>24</v>
      </c>
      <c r="L4522" s="79"/>
    </row>
    <row r="4523" spans="1:12" x14ac:dyDescent="0.25">
      <c r="A4523" s="79" t="s">
        <v>11187</v>
      </c>
      <c r="B4523" s="80" t="s">
        <v>10173</v>
      </c>
      <c r="C4523" s="73" t="s">
        <v>11048</v>
      </c>
      <c r="D4523" s="79">
        <v>3300000004</v>
      </c>
      <c r="E4523" s="80" t="s">
        <v>11195</v>
      </c>
      <c r="F4523" s="81" t="s">
        <v>11195</v>
      </c>
      <c r="G4523" s="82">
        <v>139.80000000000001</v>
      </c>
      <c r="H4523" s="94"/>
      <c r="I4523" s="80" t="s">
        <v>3577</v>
      </c>
      <c r="J4523" s="89">
        <v>0</v>
      </c>
      <c r="K4523" s="78">
        <v>24</v>
      </c>
      <c r="L4523" s="79"/>
    </row>
    <row r="4524" spans="1:12" x14ac:dyDescent="0.25">
      <c r="A4524" s="79" t="s">
        <v>9</v>
      </c>
      <c r="B4524" s="80" t="s">
        <v>14</v>
      </c>
      <c r="C4524" s="73" t="s">
        <v>11048</v>
      </c>
      <c r="D4524" s="79" t="s">
        <v>11196</v>
      </c>
      <c r="E4524" s="80" t="s">
        <v>11197</v>
      </c>
      <c r="F4524" s="81" t="s">
        <v>11197</v>
      </c>
      <c r="G4524" s="82">
        <v>284.10000000000002</v>
      </c>
      <c r="H4524" s="94"/>
      <c r="I4524" s="80" t="s">
        <v>3577</v>
      </c>
      <c r="J4524" s="89">
        <v>0</v>
      </c>
      <c r="K4524" s="78">
        <v>24</v>
      </c>
      <c r="L4524" s="79"/>
    </row>
    <row r="4525" spans="1:12" x14ac:dyDescent="0.25">
      <c r="A4525" s="79" t="s">
        <v>9</v>
      </c>
      <c r="B4525" s="80" t="s">
        <v>14</v>
      </c>
      <c r="C4525" s="73" t="s">
        <v>11048</v>
      </c>
      <c r="D4525" s="79" t="s">
        <v>11198</v>
      </c>
      <c r="E4525" s="80" t="s">
        <v>11199</v>
      </c>
      <c r="F4525" s="81" t="s">
        <v>11199</v>
      </c>
      <c r="G4525" s="82">
        <v>541.6</v>
      </c>
      <c r="H4525" s="94"/>
      <c r="I4525" s="80" t="s">
        <v>3577</v>
      </c>
      <c r="J4525" s="89">
        <v>0</v>
      </c>
      <c r="K4525" s="78">
        <v>24</v>
      </c>
      <c r="L4525" s="79"/>
    </row>
    <row r="4526" spans="1:12" x14ac:dyDescent="0.25">
      <c r="A4526" s="79" t="s">
        <v>9</v>
      </c>
      <c r="B4526" s="80" t="s">
        <v>14</v>
      </c>
      <c r="C4526" s="73" t="s">
        <v>11048</v>
      </c>
      <c r="D4526" s="79" t="s">
        <v>11200</v>
      </c>
      <c r="E4526" s="80" t="s">
        <v>11201</v>
      </c>
      <c r="F4526" s="81" t="s">
        <v>11201</v>
      </c>
      <c r="G4526" s="82">
        <v>358.3</v>
      </c>
      <c r="H4526" s="94"/>
      <c r="I4526" s="80" t="s">
        <v>3577</v>
      </c>
      <c r="J4526" s="89">
        <v>0</v>
      </c>
      <c r="K4526" s="78">
        <v>24</v>
      </c>
      <c r="L4526" s="79"/>
    </row>
    <row r="4527" spans="1:12" x14ac:dyDescent="0.25">
      <c r="A4527" s="79" t="s">
        <v>9</v>
      </c>
      <c r="B4527" s="80" t="s">
        <v>14</v>
      </c>
      <c r="C4527" s="73" t="s">
        <v>11048</v>
      </c>
      <c r="D4527" s="79" t="s">
        <v>11202</v>
      </c>
      <c r="E4527" s="80" t="s">
        <v>11203</v>
      </c>
      <c r="F4527" s="81" t="s">
        <v>11203</v>
      </c>
      <c r="G4527" s="82">
        <v>780.8</v>
      </c>
      <c r="H4527" s="94"/>
      <c r="I4527" s="80" t="s">
        <v>3577</v>
      </c>
      <c r="J4527" s="89">
        <v>0</v>
      </c>
      <c r="K4527" s="78">
        <v>24</v>
      </c>
      <c r="L4527" s="79"/>
    </row>
    <row r="4528" spans="1:12" x14ac:dyDescent="0.25">
      <c r="A4528" s="79" t="s">
        <v>9</v>
      </c>
      <c r="B4528" s="80" t="s">
        <v>14</v>
      </c>
      <c r="C4528" s="73" t="s">
        <v>11048</v>
      </c>
      <c r="D4528" s="79" t="s">
        <v>11204</v>
      </c>
      <c r="E4528" s="80" t="s">
        <v>11205</v>
      </c>
      <c r="F4528" s="81" t="s">
        <v>11205</v>
      </c>
      <c r="G4528" s="82">
        <v>809.9</v>
      </c>
      <c r="H4528" s="94"/>
      <c r="I4528" s="80" t="s">
        <v>3577</v>
      </c>
      <c r="J4528" s="89">
        <v>0</v>
      </c>
      <c r="K4528" s="78">
        <v>24</v>
      </c>
      <c r="L4528" s="79"/>
    </row>
    <row r="4529" spans="1:12" x14ac:dyDescent="0.25">
      <c r="A4529" s="79" t="s">
        <v>9</v>
      </c>
      <c r="B4529" s="80" t="s">
        <v>14</v>
      </c>
      <c r="C4529" s="73" t="s">
        <v>11048</v>
      </c>
      <c r="D4529" s="79" t="s">
        <v>11206</v>
      </c>
      <c r="E4529" s="80" t="s">
        <v>11207</v>
      </c>
      <c r="F4529" s="81" t="s">
        <v>11207</v>
      </c>
      <c r="G4529" s="82">
        <v>1139.0999999999999</v>
      </c>
      <c r="H4529" s="94"/>
      <c r="I4529" s="80" t="s">
        <v>3577</v>
      </c>
      <c r="J4529" s="89">
        <v>0</v>
      </c>
      <c r="K4529" s="78">
        <v>24</v>
      </c>
      <c r="L4529" s="79"/>
    </row>
    <row r="4530" spans="1:12" x14ac:dyDescent="0.25">
      <c r="A4530" s="79" t="s">
        <v>9</v>
      </c>
      <c r="B4530" s="80" t="s">
        <v>14</v>
      </c>
      <c r="C4530" s="73" t="s">
        <v>11048</v>
      </c>
      <c r="D4530" s="79" t="s">
        <v>11208</v>
      </c>
      <c r="E4530" s="80" t="s">
        <v>11209</v>
      </c>
      <c r="F4530" s="81" t="s">
        <v>11209</v>
      </c>
      <c r="G4530" s="82">
        <v>342.5</v>
      </c>
      <c r="H4530" s="94"/>
      <c r="I4530" s="80" t="s">
        <v>3577</v>
      </c>
      <c r="J4530" s="89">
        <v>0</v>
      </c>
      <c r="K4530" s="78">
        <v>24</v>
      </c>
      <c r="L4530" s="79"/>
    </row>
    <row r="4531" spans="1:12" x14ac:dyDescent="0.25">
      <c r="A4531" s="79" t="s">
        <v>9</v>
      </c>
      <c r="B4531" s="80" t="s">
        <v>14</v>
      </c>
      <c r="C4531" s="73" t="s">
        <v>11048</v>
      </c>
      <c r="D4531" s="79" t="s">
        <v>11210</v>
      </c>
      <c r="E4531" s="80" t="s">
        <v>11211</v>
      </c>
      <c r="F4531" s="81" t="s">
        <v>11211</v>
      </c>
      <c r="G4531" s="82">
        <v>625</v>
      </c>
      <c r="H4531" s="94"/>
      <c r="I4531" s="80" t="s">
        <v>3577</v>
      </c>
      <c r="J4531" s="89">
        <v>0</v>
      </c>
      <c r="K4531" s="78">
        <v>24</v>
      </c>
      <c r="L4531" s="79"/>
    </row>
    <row r="4532" spans="1:12" x14ac:dyDescent="0.25">
      <c r="A4532" s="79" t="s">
        <v>9</v>
      </c>
      <c r="B4532" s="80" t="s">
        <v>14</v>
      </c>
      <c r="C4532" s="73" t="s">
        <v>11048</v>
      </c>
      <c r="D4532" s="79" t="s">
        <v>11212</v>
      </c>
      <c r="E4532" s="80" t="s">
        <v>11213</v>
      </c>
      <c r="F4532" s="81" t="s">
        <v>11213</v>
      </c>
      <c r="G4532" s="82">
        <v>1824.1</v>
      </c>
      <c r="H4532" s="94"/>
      <c r="I4532" s="80" t="s">
        <v>3577</v>
      </c>
      <c r="J4532" s="89">
        <v>0</v>
      </c>
      <c r="K4532" s="78">
        <v>24</v>
      </c>
      <c r="L4532" s="79"/>
    </row>
    <row r="4533" spans="1:12" x14ac:dyDescent="0.25">
      <c r="A4533" s="79" t="s">
        <v>9</v>
      </c>
      <c r="B4533" s="80" t="s">
        <v>12</v>
      </c>
      <c r="C4533" s="73" t="s">
        <v>9993</v>
      </c>
      <c r="D4533" s="79" t="s">
        <v>9994</v>
      </c>
      <c r="E4533" s="80" t="s">
        <v>9995</v>
      </c>
      <c r="F4533" s="81" t="s">
        <v>9995</v>
      </c>
      <c r="G4533" s="82">
        <v>70.8</v>
      </c>
      <c r="H4533" s="95"/>
      <c r="I4533" s="80" t="s">
        <v>3577</v>
      </c>
      <c r="J4533" s="89">
        <v>11</v>
      </c>
      <c r="K4533" s="78">
        <v>24</v>
      </c>
      <c r="L4533" s="79"/>
    </row>
    <row r="4534" spans="1:12" x14ac:dyDescent="0.25">
      <c r="A4534" s="79" t="s">
        <v>9</v>
      </c>
      <c r="B4534" s="80" t="s">
        <v>12</v>
      </c>
      <c r="C4534" s="73" t="s">
        <v>9993</v>
      </c>
      <c r="D4534" s="79" t="s">
        <v>9996</v>
      </c>
      <c r="E4534" s="80" t="s">
        <v>9997</v>
      </c>
      <c r="F4534" s="81" t="s">
        <v>9997</v>
      </c>
      <c r="G4534" s="82">
        <v>74.099999999999994</v>
      </c>
      <c r="H4534" s="94"/>
      <c r="I4534" s="80" t="s">
        <v>3577</v>
      </c>
      <c r="J4534" s="89">
        <v>11</v>
      </c>
      <c r="K4534" s="78">
        <v>24</v>
      </c>
      <c r="L4534" s="79"/>
    </row>
    <row r="4535" spans="1:12" x14ac:dyDescent="0.25">
      <c r="A4535" s="79" t="s">
        <v>9</v>
      </c>
      <c r="B4535" s="80" t="s">
        <v>12</v>
      </c>
      <c r="C4535" s="73" t="s">
        <v>9993</v>
      </c>
      <c r="D4535" s="79" t="s">
        <v>9998</v>
      </c>
      <c r="E4535" s="80" t="s">
        <v>9999</v>
      </c>
      <c r="F4535" s="81" t="s">
        <v>9999</v>
      </c>
      <c r="G4535" s="82">
        <v>81.400000000000006</v>
      </c>
      <c r="H4535" s="94"/>
      <c r="I4535" s="80" t="s">
        <v>3577</v>
      </c>
      <c r="J4535" s="89">
        <v>11</v>
      </c>
      <c r="K4535" s="78">
        <v>24</v>
      </c>
      <c r="L4535" s="79"/>
    </row>
    <row r="4536" spans="1:12" x14ac:dyDescent="0.25">
      <c r="A4536" s="79" t="s">
        <v>9</v>
      </c>
      <c r="B4536" s="80" t="s">
        <v>12</v>
      </c>
      <c r="C4536" s="73" t="s">
        <v>9993</v>
      </c>
      <c r="D4536" s="79" t="s">
        <v>10000</v>
      </c>
      <c r="E4536" s="80" t="s">
        <v>10001</v>
      </c>
      <c r="F4536" s="81" t="s">
        <v>10001</v>
      </c>
      <c r="G4536" s="82">
        <v>83</v>
      </c>
      <c r="H4536" s="94"/>
      <c r="I4536" s="80" t="s">
        <v>3577</v>
      </c>
      <c r="J4536" s="89">
        <v>11</v>
      </c>
      <c r="K4536" s="78">
        <v>24</v>
      </c>
      <c r="L4536" s="79"/>
    </row>
    <row r="4537" spans="1:12" x14ac:dyDescent="0.25">
      <c r="A4537" s="79" t="s">
        <v>9</v>
      </c>
      <c r="B4537" s="80" t="s">
        <v>12</v>
      </c>
      <c r="C4537" s="73" t="s">
        <v>9993</v>
      </c>
      <c r="D4537" s="79" t="s">
        <v>10002</v>
      </c>
      <c r="E4537" s="80" t="s">
        <v>10003</v>
      </c>
      <c r="F4537" s="81" t="s">
        <v>10003</v>
      </c>
      <c r="G4537" s="82">
        <v>127.8</v>
      </c>
      <c r="H4537" s="94"/>
      <c r="I4537" s="80" t="s">
        <v>3577</v>
      </c>
      <c r="J4537" s="89">
        <v>40</v>
      </c>
      <c r="K4537" s="78">
        <v>24</v>
      </c>
      <c r="L4537" s="79"/>
    </row>
    <row r="4538" spans="1:12" x14ac:dyDescent="0.25">
      <c r="A4538" s="79" t="s">
        <v>9</v>
      </c>
      <c r="B4538" s="80" t="s">
        <v>12</v>
      </c>
      <c r="C4538" s="73" t="s">
        <v>9993</v>
      </c>
      <c r="D4538" s="79" t="s">
        <v>10004</v>
      </c>
      <c r="E4538" s="80" t="s">
        <v>10005</v>
      </c>
      <c r="F4538" s="81" t="s">
        <v>10005</v>
      </c>
      <c r="G4538" s="82">
        <v>129.5</v>
      </c>
      <c r="H4538" s="94">
        <v>89</v>
      </c>
      <c r="I4538" s="80" t="s">
        <v>3577</v>
      </c>
      <c r="J4538" s="89">
        <v>40</v>
      </c>
      <c r="K4538" s="78">
        <v>24</v>
      </c>
      <c r="L4538" s="79" t="s">
        <v>240</v>
      </c>
    </row>
    <row r="4539" spans="1:12" x14ac:dyDescent="0.25">
      <c r="A4539" s="79" t="s">
        <v>9</v>
      </c>
      <c r="B4539" s="80" t="s">
        <v>12</v>
      </c>
      <c r="C4539" s="73" t="s">
        <v>9993</v>
      </c>
      <c r="D4539" s="79" t="s">
        <v>10006</v>
      </c>
      <c r="E4539" s="80" t="s">
        <v>10007</v>
      </c>
      <c r="F4539" s="81" t="s">
        <v>10007</v>
      </c>
      <c r="G4539" s="82">
        <v>158.80000000000001</v>
      </c>
      <c r="H4539" s="94"/>
      <c r="I4539" s="80" t="s">
        <v>3577</v>
      </c>
      <c r="J4539" s="89">
        <v>40</v>
      </c>
      <c r="K4539" s="78">
        <v>24</v>
      </c>
      <c r="L4539" s="79"/>
    </row>
    <row r="4540" spans="1:12" x14ac:dyDescent="0.25">
      <c r="A4540" s="79" t="s">
        <v>9</v>
      </c>
      <c r="B4540" s="80" t="s">
        <v>12</v>
      </c>
      <c r="C4540" s="73" t="s">
        <v>9993</v>
      </c>
      <c r="D4540" s="79" t="s">
        <v>10008</v>
      </c>
      <c r="E4540" s="80" t="s">
        <v>10009</v>
      </c>
      <c r="F4540" s="81" t="s">
        <v>10009</v>
      </c>
      <c r="G4540" s="82">
        <v>161.19999999999999</v>
      </c>
      <c r="H4540" s="94"/>
      <c r="I4540" s="80" t="s">
        <v>3577</v>
      </c>
      <c r="J4540" s="89">
        <v>40</v>
      </c>
      <c r="K4540" s="78">
        <v>24</v>
      </c>
      <c r="L4540" s="79"/>
    </row>
    <row r="4541" spans="1:12" x14ac:dyDescent="0.25">
      <c r="A4541" s="79" t="s">
        <v>9</v>
      </c>
      <c r="B4541" s="80" t="s">
        <v>12</v>
      </c>
      <c r="C4541" s="73" t="s">
        <v>9993</v>
      </c>
      <c r="D4541" s="79" t="s">
        <v>10010</v>
      </c>
      <c r="E4541" s="80" t="s">
        <v>10011</v>
      </c>
      <c r="F4541" s="81" t="s">
        <v>10011</v>
      </c>
      <c r="G4541" s="82">
        <v>184</v>
      </c>
      <c r="H4541" s="94"/>
      <c r="I4541" s="80" t="s">
        <v>3577</v>
      </c>
      <c r="J4541" s="89">
        <v>11</v>
      </c>
      <c r="K4541" s="78">
        <v>24</v>
      </c>
      <c r="L4541" s="79"/>
    </row>
    <row r="4542" spans="1:12" x14ac:dyDescent="0.25">
      <c r="A4542" s="79" t="s">
        <v>9</v>
      </c>
      <c r="B4542" s="80" t="s">
        <v>12</v>
      </c>
      <c r="C4542" s="73" t="s">
        <v>9993</v>
      </c>
      <c r="D4542" s="79" t="s">
        <v>10012</v>
      </c>
      <c r="E4542" s="80" t="s">
        <v>10013</v>
      </c>
      <c r="F4542" s="81" t="s">
        <v>10013</v>
      </c>
      <c r="G4542" s="82">
        <v>184.8</v>
      </c>
      <c r="H4542" s="94"/>
      <c r="I4542" s="80" t="s">
        <v>3577</v>
      </c>
      <c r="J4542" s="89">
        <v>11</v>
      </c>
      <c r="K4542" s="78">
        <v>24</v>
      </c>
      <c r="L4542" s="79"/>
    </row>
    <row r="4543" spans="1:12" x14ac:dyDescent="0.25">
      <c r="A4543" s="79" t="s">
        <v>9</v>
      </c>
      <c r="B4543" s="80" t="s">
        <v>12</v>
      </c>
      <c r="C4543" s="73" t="s">
        <v>9993</v>
      </c>
      <c r="D4543" s="79" t="s">
        <v>10014</v>
      </c>
      <c r="E4543" s="80" t="s">
        <v>10015</v>
      </c>
      <c r="F4543" s="81" t="s">
        <v>10015</v>
      </c>
      <c r="G4543" s="82">
        <v>292.3</v>
      </c>
      <c r="H4543" s="94"/>
      <c r="I4543" s="80" t="s">
        <v>3577</v>
      </c>
      <c r="J4543" s="89">
        <v>40</v>
      </c>
      <c r="K4543" s="78">
        <v>24</v>
      </c>
      <c r="L4543" s="79"/>
    </row>
    <row r="4544" spans="1:12" x14ac:dyDescent="0.25">
      <c r="A4544" s="79" t="s">
        <v>9</v>
      </c>
      <c r="B4544" s="80" t="s">
        <v>12</v>
      </c>
      <c r="C4544" s="73" t="s">
        <v>9993</v>
      </c>
      <c r="D4544" s="79" t="s">
        <v>10016</v>
      </c>
      <c r="E4544" s="80" t="s">
        <v>10017</v>
      </c>
      <c r="F4544" s="81" t="s">
        <v>10017</v>
      </c>
      <c r="G4544" s="82">
        <v>290.7</v>
      </c>
      <c r="H4544" s="94"/>
      <c r="I4544" s="80" t="s">
        <v>3577</v>
      </c>
      <c r="J4544" s="89">
        <v>40</v>
      </c>
      <c r="K4544" s="78">
        <v>24</v>
      </c>
      <c r="L4544" s="79"/>
    </row>
    <row r="4545" spans="1:12" x14ac:dyDescent="0.25">
      <c r="A4545" s="79" t="s">
        <v>9</v>
      </c>
      <c r="B4545" s="80" t="s">
        <v>12</v>
      </c>
      <c r="C4545" s="73" t="s">
        <v>9993</v>
      </c>
      <c r="D4545" s="79" t="s">
        <v>10018</v>
      </c>
      <c r="E4545" s="80" t="s">
        <v>10019</v>
      </c>
      <c r="F4545" s="81" t="s">
        <v>10020</v>
      </c>
      <c r="G4545" s="82">
        <v>259.7</v>
      </c>
      <c r="H4545" s="94"/>
      <c r="I4545" s="80" t="s">
        <v>3577</v>
      </c>
      <c r="J4545" s="89">
        <v>40</v>
      </c>
      <c r="K4545" s="78">
        <v>36</v>
      </c>
      <c r="L4545" s="79"/>
    </row>
    <row r="4546" spans="1:12" x14ac:dyDescent="0.25">
      <c r="A4546" s="79" t="s">
        <v>9</v>
      </c>
      <c r="B4546" s="80" t="s">
        <v>12</v>
      </c>
      <c r="C4546" s="73" t="s">
        <v>9993</v>
      </c>
      <c r="D4546" s="79" t="s">
        <v>10021</v>
      </c>
      <c r="E4546" s="80" t="s">
        <v>10022</v>
      </c>
      <c r="F4546" s="81" t="s">
        <v>10023</v>
      </c>
      <c r="G4546" s="82">
        <v>290.7</v>
      </c>
      <c r="H4546" s="94"/>
      <c r="I4546" s="80" t="s">
        <v>3577</v>
      </c>
      <c r="J4546" s="89">
        <v>40</v>
      </c>
      <c r="K4546" s="78">
        <v>36</v>
      </c>
      <c r="L4546" s="79"/>
    </row>
    <row r="4547" spans="1:12" x14ac:dyDescent="0.25">
      <c r="A4547" s="79" t="s">
        <v>9</v>
      </c>
      <c r="B4547" s="80" t="s">
        <v>12</v>
      </c>
      <c r="C4547" s="73" t="s">
        <v>9993</v>
      </c>
      <c r="D4547" s="79" t="s">
        <v>10024</v>
      </c>
      <c r="E4547" s="80" t="s">
        <v>10025</v>
      </c>
      <c r="F4547" s="81" t="s">
        <v>10026</v>
      </c>
      <c r="G4547" s="82">
        <v>390</v>
      </c>
      <c r="H4547" s="94"/>
      <c r="I4547" s="80" t="s">
        <v>3577</v>
      </c>
      <c r="J4547" s="89">
        <v>40</v>
      </c>
      <c r="K4547" s="78">
        <v>36</v>
      </c>
      <c r="L4547" s="79"/>
    </row>
    <row r="4548" spans="1:12" x14ac:dyDescent="0.25">
      <c r="A4548" s="79" t="s">
        <v>9</v>
      </c>
      <c r="B4548" s="80" t="s">
        <v>12</v>
      </c>
      <c r="C4548" s="73" t="s">
        <v>9993</v>
      </c>
      <c r="D4548" s="79" t="s">
        <v>10027</v>
      </c>
      <c r="E4548" s="80" t="s">
        <v>10028</v>
      </c>
      <c r="F4548" s="81" t="s">
        <v>10029</v>
      </c>
      <c r="G4548" s="82">
        <v>284.2</v>
      </c>
      <c r="H4548" s="94"/>
      <c r="I4548" s="80" t="s">
        <v>3577</v>
      </c>
      <c r="J4548" s="89">
        <v>11</v>
      </c>
      <c r="K4548" s="78">
        <v>36</v>
      </c>
      <c r="L4548" s="79"/>
    </row>
    <row r="4549" spans="1:12" x14ac:dyDescent="0.25">
      <c r="A4549" s="79" t="s">
        <v>9</v>
      </c>
      <c r="B4549" s="80" t="s">
        <v>12</v>
      </c>
      <c r="C4549" s="73" t="s">
        <v>9993</v>
      </c>
      <c r="D4549" s="79" t="s">
        <v>10030</v>
      </c>
      <c r="E4549" s="80" t="s">
        <v>10031</v>
      </c>
      <c r="F4549" s="81" t="s">
        <v>10032</v>
      </c>
      <c r="G4549" s="82">
        <v>407.9</v>
      </c>
      <c r="H4549" s="94"/>
      <c r="I4549" s="80" t="s">
        <v>3577</v>
      </c>
      <c r="J4549" s="89">
        <v>40</v>
      </c>
      <c r="K4549" s="78">
        <v>36</v>
      </c>
      <c r="L4549" s="79"/>
    </row>
    <row r="4550" spans="1:12" x14ac:dyDescent="0.25">
      <c r="A4550" s="79" t="s">
        <v>9</v>
      </c>
      <c r="B4550" s="80" t="s">
        <v>12</v>
      </c>
      <c r="C4550" s="73" t="s">
        <v>9993</v>
      </c>
      <c r="D4550" s="79" t="s">
        <v>10033</v>
      </c>
      <c r="E4550" s="80" t="s">
        <v>10034</v>
      </c>
      <c r="F4550" s="81" t="s">
        <v>10035</v>
      </c>
      <c r="G4550" s="82">
        <v>578.9</v>
      </c>
      <c r="H4550" s="94"/>
      <c r="I4550" s="80" t="s">
        <v>3577</v>
      </c>
      <c r="J4550" s="89">
        <v>40</v>
      </c>
      <c r="K4550" s="78">
        <v>36</v>
      </c>
      <c r="L4550" s="79"/>
    </row>
    <row r="4551" spans="1:12" x14ac:dyDescent="0.25">
      <c r="A4551" s="79" t="s">
        <v>9</v>
      </c>
      <c r="B4551" s="80" t="s">
        <v>12</v>
      </c>
      <c r="C4551" s="73" t="s">
        <v>9993</v>
      </c>
      <c r="D4551" s="79" t="s">
        <v>10036</v>
      </c>
      <c r="E4551" s="80" t="s">
        <v>10037</v>
      </c>
      <c r="F4551" s="81" t="s">
        <v>10038</v>
      </c>
      <c r="G4551" s="82">
        <v>492.6</v>
      </c>
      <c r="H4551" s="94">
        <v>385</v>
      </c>
      <c r="I4551" s="80" t="s">
        <v>3577</v>
      </c>
      <c r="J4551" s="89">
        <v>40</v>
      </c>
      <c r="K4551" s="78">
        <v>36</v>
      </c>
      <c r="L4551" s="79" t="s">
        <v>240</v>
      </c>
    </row>
    <row r="4552" spans="1:12" x14ac:dyDescent="0.25">
      <c r="A4552" s="79" t="s">
        <v>9</v>
      </c>
      <c r="B4552" s="80" t="s">
        <v>12</v>
      </c>
      <c r="C4552" s="73" t="s">
        <v>9993</v>
      </c>
      <c r="D4552" s="79" t="s">
        <v>10039</v>
      </c>
      <c r="E4552" s="80" t="s">
        <v>10040</v>
      </c>
      <c r="F4552" s="81" t="s">
        <v>10041</v>
      </c>
      <c r="G4552" s="82">
        <v>627.70000000000005</v>
      </c>
      <c r="H4552" s="94">
        <v>565</v>
      </c>
      <c r="I4552" s="80" t="s">
        <v>3577</v>
      </c>
      <c r="J4552" s="89">
        <v>40</v>
      </c>
      <c r="K4552" s="78">
        <v>36</v>
      </c>
      <c r="L4552" s="79" t="s">
        <v>240</v>
      </c>
    </row>
    <row r="4553" spans="1:12" x14ac:dyDescent="0.25">
      <c r="A4553" s="79" t="s">
        <v>9</v>
      </c>
      <c r="B4553" s="80" t="s">
        <v>12</v>
      </c>
      <c r="C4553" s="73" t="s">
        <v>9993</v>
      </c>
      <c r="D4553" s="79" t="s">
        <v>10042</v>
      </c>
      <c r="E4553" s="80" t="s">
        <v>10043</v>
      </c>
      <c r="F4553" s="81" t="s">
        <v>10044</v>
      </c>
      <c r="G4553" s="82">
        <v>911.1</v>
      </c>
      <c r="H4553" s="94">
        <v>709</v>
      </c>
      <c r="I4553" s="80" t="s">
        <v>3577</v>
      </c>
      <c r="J4553" s="89">
        <v>40</v>
      </c>
      <c r="K4553" s="78">
        <v>36</v>
      </c>
      <c r="L4553" s="79" t="s">
        <v>240</v>
      </c>
    </row>
    <row r="4554" spans="1:12" x14ac:dyDescent="0.25">
      <c r="A4554" s="79" t="s">
        <v>9</v>
      </c>
      <c r="B4554" s="80" t="s">
        <v>12</v>
      </c>
      <c r="C4554" s="73" t="s">
        <v>9993</v>
      </c>
      <c r="D4554" s="79" t="s">
        <v>10045</v>
      </c>
      <c r="E4554" s="80" t="s">
        <v>10046</v>
      </c>
      <c r="F4554" s="81" t="s">
        <v>10047</v>
      </c>
      <c r="G4554" s="82">
        <v>990.1</v>
      </c>
      <c r="H4554" s="94"/>
      <c r="I4554" s="80" t="s">
        <v>3577</v>
      </c>
      <c r="J4554" s="89">
        <v>40</v>
      </c>
      <c r="K4554" s="78">
        <v>36</v>
      </c>
      <c r="L4554" s="79"/>
    </row>
    <row r="4555" spans="1:12" x14ac:dyDescent="0.25">
      <c r="A4555" s="79" t="s">
        <v>9</v>
      </c>
      <c r="B4555" s="80" t="s">
        <v>12</v>
      </c>
      <c r="C4555" s="73" t="s">
        <v>9993</v>
      </c>
      <c r="D4555" s="79" t="s">
        <v>10048</v>
      </c>
      <c r="E4555" s="80" t="s">
        <v>10049</v>
      </c>
      <c r="F4555" s="81" t="s">
        <v>10049</v>
      </c>
      <c r="G4555" s="82">
        <v>525.20000000000005</v>
      </c>
      <c r="H4555" s="94"/>
      <c r="I4555" s="80" t="s">
        <v>3577</v>
      </c>
      <c r="J4555" s="89">
        <v>40</v>
      </c>
      <c r="K4555" s="78">
        <v>36</v>
      </c>
      <c r="L4555" s="79"/>
    </row>
    <row r="4556" spans="1:12" x14ac:dyDescent="0.25">
      <c r="A4556" s="79" t="s">
        <v>9</v>
      </c>
      <c r="B4556" s="80" t="s">
        <v>12</v>
      </c>
      <c r="C4556" s="73" t="s">
        <v>9993</v>
      </c>
      <c r="D4556" s="79" t="s">
        <v>10050</v>
      </c>
      <c r="E4556" s="80" t="s">
        <v>10051</v>
      </c>
      <c r="F4556" s="81" t="s">
        <v>10051</v>
      </c>
      <c r="G4556" s="82">
        <v>555.29999999999995</v>
      </c>
      <c r="H4556" s="94"/>
      <c r="I4556" s="80" t="s">
        <v>3577</v>
      </c>
      <c r="J4556" s="89">
        <v>40</v>
      </c>
      <c r="K4556" s="78">
        <v>36</v>
      </c>
      <c r="L4556" s="79"/>
    </row>
    <row r="4557" spans="1:12" x14ac:dyDescent="0.25">
      <c r="A4557" s="79" t="s">
        <v>9</v>
      </c>
      <c r="B4557" s="80" t="s">
        <v>12</v>
      </c>
      <c r="C4557" s="73" t="s">
        <v>9993</v>
      </c>
      <c r="D4557" s="79" t="s">
        <v>10052</v>
      </c>
      <c r="E4557" s="80" t="s">
        <v>10053</v>
      </c>
      <c r="F4557" s="81" t="s">
        <v>10053</v>
      </c>
      <c r="G4557" s="82">
        <v>653.79999999999995</v>
      </c>
      <c r="H4557" s="94"/>
      <c r="I4557" s="80" t="s">
        <v>3577</v>
      </c>
      <c r="J4557" s="89">
        <v>40</v>
      </c>
      <c r="K4557" s="78">
        <v>36</v>
      </c>
      <c r="L4557" s="79"/>
    </row>
    <row r="4558" spans="1:12" x14ac:dyDescent="0.25">
      <c r="A4558" s="79" t="s">
        <v>9</v>
      </c>
      <c r="B4558" s="80" t="s">
        <v>12</v>
      </c>
      <c r="C4558" s="73" t="s">
        <v>9993</v>
      </c>
      <c r="D4558" s="79" t="s">
        <v>10054</v>
      </c>
      <c r="E4558" s="80" t="s">
        <v>10055</v>
      </c>
      <c r="F4558" s="81" t="s">
        <v>10055</v>
      </c>
      <c r="G4558" s="82">
        <v>549.6</v>
      </c>
      <c r="H4558" s="94"/>
      <c r="I4558" s="80" t="s">
        <v>3577</v>
      </c>
      <c r="J4558" s="89">
        <v>11</v>
      </c>
      <c r="K4558" s="78">
        <v>36</v>
      </c>
      <c r="L4558" s="79"/>
    </row>
    <row r="4559" spans="1:12" x14ac:dyDescent="0.25">
      <c r="A4559" s="79" t="s">
        <v>9</v>
      </c>
      <c r="B4559" s="80" t="s">
        <v>12</v>
      </c>
      <c r="C4559" s="73" t="s">
        <v>9993</v>
      </c>
      <c r="D4559" s="79" t="s">
        <v>10056</v>
      </c>
      <c r="E4559" s="80" t="s">
        <v>10057</v>
      </c>
      <c r="F4559" s="81" t="s">
        <v>10057</v>
      </c>
      <c r="G4559" s="82">
        <v>671.7</v>
      </c>
      <c r="H4559" s="94"/>
      <c r="I4559" s="80" t="s">
        <v>3577</v>
      </c>
      <c r="J4559" s="89">
        <v>40</v>
      </c>
      <c r="K4559" s="78">
        <v>36</v>
      </c>
      <c r="L4559" s="79"/>
    </row>
    <row r="4560" spans="1:12" x14ac:dyDescent="0.25">
      <c r="A4560" s="79" t="s">
        <v>9</v>
      </c>
      <c r="B4560" s="80" t="s">
        <v>12</v>
      </c>
      <c r="C4560" s="73" t="s">
        <v>9993</v>
      </c>
      <c r="D4560" s="79" t="s">
        <v>10058</v>
      </c>
      <c r="E4560" s="80" t="s">
        <v>10059</v>
      </c>
      <c r="F4560" s="81" t="s">
        <v>10059</v>
      </c>
      <c r="G4560" s="82">
        <v>839.4</v>
      </c>
      <c r="H4560" s="94"/>
      <c r="I4560" s="80" t="s">
        <v>3577</v>
      </c>
      <c r="J4560" s="89">
        <v>40</v>
      </c>
      <c r="K4560" s="78">
        <v>36</v>
      </c>
      <c r="L4560" s="79"/>
    </row>
    <row r="4561" spans="1:12" x14ac:dyDescent="0.25">
      <c r="A4561" s="79" t="s">
        <v>9</v>
      </c>
      <c r="B4561" s="80" t="s">
        <v>12</v>
      </c>
      <c r="C4561" s="73" t="s">
        <v>9993</v>
      </c>
      <c r="D4561" s="79" t="s">
        <v>10060</v>
      </c>
      <c r="E4561" s="80" t="s">
        <v>10061</v>
      </c>
      <c r="F4561" s="81" t="s">
        <v>10061</v>
      </c>
      <c r="G4561" s="82">
        <v>755.6</v>
      </c>
      <c r="H4561" s="94"/>
      <c r="I4561" s="80" t="s">
        <v>3577</v>
      </c>
      <c r="J4561" s="89">
        <v>40</v>
      </c>
      <c r="K4561" s="78">
        <v>36</v>
      </c>
      <c r="L4561" s="79"/>
    </row>
    <row r="4562" spans="1:12" x14ac:dyDescent="0.25">
      <c r="A4562" s="79" t="s">
        <v>9</v>
      </c>
      <c r="B4562" s="80" t="s">
        <v>12</v>
      </c>
      <c r="C4562" s="73" t="s">
        <v>9993</v>
      </c>
      <c r="D4562" s="79" t="s">
        <v>10062</v>
      </c>
      <c r="E4562" s="80" t="s">
        <v>10063</v>
      </c>
      <c r="F4562" s="81" t="s">
        <v>10063</v>
      </c>
      <c r="G4562" s="82">
        <v>888.3</v>
      </c>
      <c r="H4562" s="94"/>
      <c r="I4562" s="80" t="s">
        <v>3577</v>
      </c>
      <c r="J4562" s="89">
        <v>40</v>
      </c>
      <c r="K4562" s="78">
        <v>36</v>
      </c>
      <c r="L4562" s="79"/>
    </row>
    <row r="4563" spans="1:12" x14ac:dyDescent="0.25">
      <c r="A4563" s="79" t="s">
        <v>9</v>
      </c>
      <c r="B4563" s="80" t="s">
        <v>12</v>
      </c>
      <c r="C4563" s="73" t="s">
        <v>9993</v>
      </c>
      <c r="D4563" s="79" t="s">
        <v>10064</v>
      </c>
      <c r="E4563" s="80" t="s">
        <v>10065</v>
      </c>
      <c r="F4563" s="81" t="s">
        <v>10065</v>
      </c>
      <c r="G4563" s="82">
        <v>1167.5999999999999</v>
      </c>
      <c r="H4563" s="94"/>
      <c r="I4563" s="80" t="s">
        <v>3577</v>
      </c>
      <c r="J4563" s="89">
        <v>40</v>
      </c>
      <c r="K4563" s="78">
        <v>36</v>
      </c>
      <c r="L4563" s="79"/>
    </row>
    <row r="4564" spans="1:12" x14ac:dyDescent="0.25">
      <c r="A4564" s="79" t="s">
        <v>9</v>
      </c>
      <c r="B4564" s="80" t="s">
        <v>12</v>
      </c>
      <c r="C4564" s="73" t="s">
        <v>9993</v>
      </c>
      <c r="D4564" s="79" t="s">
        <v>10066</v>
      </c>
      <c r="E4564" s="80" t="s">
        <v>10067</v>
      </c>
      <c r="F4564" s="81" t="s">
        <v>10067</v>
      </c>
      <c r="G4564" s="82">
        <v>1245.7</v>
      </c>
      <c r="H4564" s="94"/>
      <c r="I4564" s="80" t="s">
        <v>3577</v>
      </c>
      <c r="J4564" s="89">
        <v>40</v>
      </c>
      <c r="K4564" s="78">
        <v>36</v>
      </c>
      <c r="L4564" s="79"/>
    </row>
    <row r="4565" spans="1:12" x14ac:dyDescent="0.25">
      <c r="A4565" s="79" t="s">
        <v>9</v>
      </c>
      <c r="B4565" s="80" t="s">
        <v>12</v>
      </c>
      <c r="C4565" s="73" t="s">
        <v>9993</v>
      </c>
      <c r="D4565" s="79" t="s">
        <v>10068</v>
      </c>
      <c r="E4565" s="80" t="s">
        <v>10069</v>
      </c>
      <c r="F4565" s="81" t="s">
        <v>10069</v>
      </c>
      <c r="G4565" s="82">
        <v>968.1</v>
      </c>
      <c r="H4565" s="94"/>
      <c r="I4565" s="80" t="s">
        <v>3577</v>
      </c>
      <c r="J4565" s="89">
        <v>40</v>
      </c>
      <c r="K4565" s="78">
        <v>60</v>
      </c>
      <c r="L4565" s="79"/>
    </row>
    <row r="4566" spans="1:12" x14ac:dyDescent="0.25">
      <c r="A4566" s="79" t="s">
        <v>9</v>
      </c>
      <c r="B4566" s="80" t="s">
        <v>12</v>
      </c>
      <c r="C4566" s="73" t="s">
        <v>9993</v>
      </c>
      <c r="D4566" s="79" t="s">
        <v>10070</v>
      </c>
      <c r="E4566" s="80" t="s">
        <v>10071</v>
      </c>
      <c r="F4566" s="81" t="s">
        <v>10071</v>
      </c>
      <c r="G4566" s="82">
        <v>1379.3</v>
      </c>
      <c r="H4566" s="94"/>
      <c r="I4566" s="80" t="s">
        <v>3577</v>
      </c>
      <c r="J4566" s="89">
        <v>40</v>
      </c>
      <c r="K4566" s="78">
        <v>60</v>
      </c>
      <c r="L4566" s="79"/>
    </row>
    <row r="4567" spans="1:12" x14ac:dyDescent="0.25">
      <c r="A4567" s="79" t="s">
        <v>9</v>
      </c>
      <c r="B4567" s="80" t="s">
        <v>12</v>
      </c>
      <c r="C4567" s="73" t="s">
        <v>9993</v>
      </c>
      <c r="D4567" s="79" t="s">
        <v>10072</v>
      </c>
      <c r="E4567" s="80" t="s">
        <v>10073</v>
      </c>
      <c r="F4567" s="81" t="s">
        <v>10073</v>
      </c>
      <c r="G4567" s="82">
        <v>1877.5</v>
      </c>
      <c r="H4567" s="94"/>
      <c r="I4567" s="80" t="s">
        <v>3577</v>
      </c>
      <c r="J4567" s="89">
        <v>40</v>
      </c>
      <c r="K4567" s="78">
        <v>60</v>
      </c>
      <c r="L4567" s="79"/>
    </row>
    <row r="4568" spans="1:12" x14ac:dyDescent="0.25">
      <c r="A4568" s="79" t="s">
        <v>9</v>
      </c>
      <c r="B4568" s="80" t="s">
        <v>13</v>
      </c>
      <c r="C4568" s="73" t="s">
        <v>9993</v>
      </c>
      <c r="D4568" s="79" t="s">
        <v>10074</v>
      </c>
      <c r="E4568" s="80" t="s">
        <v>10075</v>
      </c>
      <c r="F4568" s="81" t="s">
        <v>10076</v>
      </c>
      <c r="G4568" s="82">
        <v>413.6</v>
      </c>
      <c r="H4568" s="94"/>
      <c r="I4568" s="80" t="s">
        <v>3577</v>
      </c>
      <c r="J4568" s="89">
        <v>40</v>
      </c>
      <c r="K4568" s="78">
        <v>24</v>
      </c>
      <c r="L4568" s="79"/>
    </row>
    <row r="4569" spans="1:12" x14ac:dyDescent="0.25">
      <c r="A4569" s="79" t="s">
        <v>9</v>
      </c>
      <c r="B4569" s="80" t="s">
        <v>13</v>
      </c>
      <c r="C4569" s="73" t="s">
        <v>9993</v>
      </c>
      <c r="D4569" s="79" t="s">
        <v>10077</v>
      </c>
      <c r="E4569" s="80" t="s">
        <v>10078</v>
      </c>
      <c r="F4569" s="81" t="s">
        <v>10079</v>
      </c>
      <c r="G4569" s="82">
        <v>570.79999999999995</v>
      </c>
      <c r="H4569" s="94"/>
      <c r="I4569" s="80" t="s">
        <v>3577</v>
      </c>
      <c r="J4569" s="89">
        <v>40</v>
      </c>
      <c r="K4569" s="78">
        <v>24</v>
      </c>
      <c r="L4569" s="79"/>
    </row>
    <row r="4570" spans="1:12" x14ac:dyDescent="0.25">
      <c r="A4570" s="79" t="s">
        <v>9</v>
      </c>
      <c r="B4570" s="80" t="s">
        <v>13</v>
      </c>
      <c r="C4570" s="73" t="s">
        <v>9993</v>
      </c>
      <c r="D4570" s="79" t="s">
        <v>10080</v>
      </c>
      <c r="E4570" s="80" t="s">
        <v>10081</v>
      </c>
      <c r="F4570" s="81" t="s">
        <v>10082</v>
      </c>
      <c r="G4570" s="82">
        <v>727.1</v>
      </c>
      <c r="H4570" s="94"/>
      <c r="I4570" s="80" t="s">
        <v>3577</v>
      </c>
      <c r="J4570" s="89">
        <v>40</v>
      </c>
      <c r="K4570" s="78">
        <v>24</v>
      </c>
      <c r="L4570" s="79"/>
    </row>
    <row r="4571" spans="1:12" x14ac:dyDescent="0.25">
      <c r="A4571" s="79" t="s">
        <v>9</v>
      </c>
      <c r="B4571" s="80" t="s">
        <v>13</v>
      </c>
      <c r="C4571" s="73" t="s">
        <v>9993</v>
      </c>
      <c r="D4571" s="79" t="s">
        <v>10083</v>
      </c>
      <c r="E4571" s="80" t="s">
        <v>10084</v>
      </c>
      <c r="F4571" s="81" t="s">
        <v>10085</v>
      </c>
      <c r="G4571" s="82">
        <v>1000.7</v>
      </c>
      <c r="H4571" s="94"/>
      <c r="I4571" s="80" t="s">
        <v>3577</v>
      </c>
      <c r="J4571" s="89">
        <v>40</v>
      </c>
      <c r="K4571" s="78">
        <v>24</v>
      </c>
      <c r="L4571" s="79"/>
    </row>
    <row r="4572" spans="1:12" x14ac:dyDescent="0.25">
      <c r="A4572" s="79" t="s">
        <v>9</v>
      </c>
      <c r="B4572" s="80" t="s">
        <v>13</v>
      </c>
      <c r="C4572" s="73" t="s">
        <v>9993</v>
      </c>
      <c r="D4572" s="79" t="s">
        <v>10086</v>
      </c>
      <c r="E4572" s="80" t="s">
        <v>10087</v>
      </c>
      <c r="F4572" s="81" t="s">
        <v>10088</v>
      </c>
      <c r="G4572" s="82">
        <v>469</v>
      </c>
      <c r="H4572" s="94"/>
      <c r="I4572" s="80" t="s">
        <v>3577</v>
      </c>
      <c r="J4572" s="89">
        <v>40</v>
      </c>
      <c r="K4572" s="78">
        <v>24</v>
      </c>
      <c r="L4572" s="79"/>
    </row>
    <row r="4573" spans="1:12" x14ac:dyDescent="0.25">
      <c r="A4573" s="79" t="s">
        <v>9</v>
      </c>
      <c r="B4573" s="80" t="s">
        <v>13</v>
      </c>
      <c r="C4573" s="73" t="s">
        <v>9993</v>
      </c>
      <c r="D4573" s="79" t="s">
        <v>10089</v>
      </c>
      <c r="E4573" s="80" t="s">
        <v>10090</v>
      </c>
      <c r="F4573" s="81" t="s">
        <v>10091</v>
      </c>
      <c r="G4573" s="82">
        <v>616.29999999999995</v>
      </c>
      <c r="H4573" s="94">
        <v>480</v>
      </c>
      <c r="I4573" s="80" t="s">
        <v>3577</v>
      </c>
      <c r="J4573" s="89">
        <v>40</v>
      </c>
      <c r="K4573" s="78">
        <v>24</v>
      </c>
      <c r="L4573" s="79" t="s">
        <v>240</v>
      </c>
    </row>
    <row r="4574" spans="1:12" x14ac:dyDescent="0.25">
      <c r="A4574" s="79" t="s">
        <v>9</v>
      </c>
      <c r="B4574" s="80" t="s">
        <v>13</v>
      </c>
      <c r="C4574" s="73" t="s">
        <v>9993</v>
      </c>
      <c r="D4574" s="79" t="s">
        <v>10092</v>
      </c>
      <c r="E4574" s="80" t="s">
        <v>10093</v>
      </c>
      <c r="F4574" s="81" t="s">
        <v>10094</v>
      </c>
      <c r="G4574" s="82">
        <v>790.6</v>
      </c>
      <c r="H4574" s="94">
        <v>555</v>
      </c>
      <c r="I4574" s="80" t="s">
        <v>3577</v>
      </c>
      <c r="J4574" s="89">
        <v>40</v>
      </c>
      <c r="K4574" s="78">
        <v>24</v>
      </c>
      <c r="L4574" s="79" t="s">
        <v>240</v>
      </c>
    </row>
    <row r="4575" spans="1:12" x14ac:dyDescent="0.25">
      <c r="A4575" s="79" t="s">
        <v>9</v>
      </c>
      <c r="B4575" s="80" t="s">
        <v>13</v>
      </c>
      <c r="C4575" s="73" t="s">
        <v>9993</v>
      </c>
      <c r="D4575" s="79" t="s">
        <v>10095</v>
      </c>
      <c r="E4575" s="80" t="s">
        <v>10096</v>
      </c>
      <c r="F4575" s="81" t="s">
        <v>10097</v>
      </c>
      <c r="G4575" s="82">
        <v>1048.7</v>
      </c>
      <c r="H4575" s="94">
        <v>816</v>
      </c>
      <c r="I4575" s="80" t="s">
        <v>3577</v>
      </c>
      <c r="J4575" s="89">
        <v>40</v>
      </c>
      <c r="K4575" s="78">
        <v>24</v>
      </c>
      <c r="L4575" s="79" t="s">
        <v>240</v>
      </c>
    </row>
    <row r="4576" spans="1:12" x14ac:dyDescent="0.25">
      <c r="A4576" s="79" t="s">
        <v>9</v>
      </c>
      <c r="B4576" s="80" t="s">
        <v>13</v>
      </c>
      <c r="C4576" s="73" t="s">
        <v>9993</v>
      </c>
      <c r="D4576" s="79" t="s">
        <v>10098</v>
      </c>
      <c r="E4576" s="80" t="s">
        <v>10099</v>
      </c>
      <c r="F4576" s="81" t="s">
        <v>10100</v>
      </c>
      <c r="G4576" s="82">
        <v>1839.3</v>
      </c>
      <c r="H4576" s="94"/>
      <c r="I4576" s="80" t="s">
        <v>3577</v>
      </c>
      <c r="J4576" s="89">
        <v>85</v>
      </c>
      <c r="K4576" s="78">
        <v>24</v>
      </c>
      <c r="L4576" s="79"/>
    </row>
    <row r="4577" spans="1:12" x14ac:dyDescent="0.25">
      <c r="A4577" s="79" t="s">
        <v>9</v>
      </c>
      <c r="B4577" s="80" t="s">
        <v>13</v>
      </c>
      <c r="C4577" s="73" t="s">
        <v>9993</v>
      </c>
      <c r="D4577" s="79" t="s">
        <v>10101</v>
      </c>
      <c r="E4577" s="80" t="s">
        <v>10102</v>
      </c>
      <c r="F4577" s="81" t="s">
        <v>10103</v>
      </c>
      <c r="G4577" s="82">
        <v>3210.4</v>
      </c>
      <c r="H4577" s="94"/>
      <c r="I4577" s="80" t="s">
        <v>3577</v>
      </c>
      <c r="J4577" s="89">
        <v>85</v>
      </c>
      <c r="K4577" s="78">
        <v>24</v>
      </c>
      <c r="L4577" s="79"/>
    </row>
    <row r="4578" spans="1:12" x14ac:dyDescent="0.25">
      <c r="A4578" s="79" t="s">
        <v>9</v>
      </c>
      <c r="B4578" s="80" t="s">
        <v>13</v>
      </c>
      <c r="C4578" s="73" t="s">
        <v>9993</v>
      </c>
      <c r="D4578" s="79" t="s">
        <v>10104</v>
      </c>
      <c r="E4578" s="80" t="s">
        <v>10105</v>
      </c>
      <c r="F4578" s="81" t="s">
        <v>10106</v>
      </c>
      <c r="G4578" s="82">
        <v>774.3</v>
      </c>
      <c r="H4578" s="94"/>
      <c r="I4578" s="80" t="s">
        <v>3577</v>
      </c>
      <c r="J4578" s="89">
        <v>40</v>
      </c>
      <c r="K4578" s="78">
        <v>36</v>
      </c>
      <c r="L4578" s="79"/>
    </row>
    <row r="4579" spans="1:12" x14ac:dyDescent="0.25">
      <c r="A4579" s="79" t="s">
        <v>9</v>
      </c>
      <c r="B4579" s="80" t="s">
        <v>13</v>
      </c>
      <c r="C4579" s="73" t="s">
        <v>9993</v>
      </c>
      <c r="D4579" s="79" t="s">
        <v>10107</v>
      </c>
      <c r="E4579" s="80" t="s">
        <v>10108</v>
      </c>
      <c r="F4579" s="81" t="s">
        <v>10109</v>
      </c>
      <c r="G4579" s="82">
        <v>885.8</v>
      </c>
      <c r="H4579" s="94">
        <v>479</v>
      </c>
      <c r="I4579" s="80" t="s">
        <v>3577</v>
      </c>
      <c r="J4579" s="89">
        <v>40</v>
      </c>
      <c r="K4579" s="78">
        <v>36</v>
      </c>
      <c r="L4579" s="79" t="s">
        <v>240</v>
      </c>
    </row>
    <row r="4580" spans="1:12" x14ac:dyDescent="0.25">
      <c r="A4580" s="79" t="s">
        <v>9</v>
      </c>
      <c r="B4580" s="80" t="s">
        <v>13</v>
      </c>
      <c r="C4580" s="73" t="s">
        <v>9993</v>
      </c>
      <c r="D4580" s="79" t="s">
        <v>10110</v>
      </c>
      <c r="E4580" s="80" t="s">
        <v>10111</v>
      </c>
      <c r="F4580" s="81" t="s">
        <v>10112</v>
      </c>
      <c r="G4580" s="82">
        <v>1237.5999999999999</v>
      </c>
      <c r="H4580" s="94"/>
      <c r="I4580" s="80" t="s">
        <v>3577</v>
      </c>
      <c r="J4580" s="89">
        <v>40</v>
      </c>
      <c r="K4580" s="78">
        <v>36</v>
      </c>
      <c r="L4580" s="79"/>
    </row>
    <row r="4581" spans="1:12" x14ac:dyDescent="0.25">
      <c r="A4581" s="79" t="s">
        <v>9</v>
      </c>
      <c r="B4581" s="80" t="s">
        <v>13</v>
      </c>
      <c r="C4581" s="73" t="s">
        <v>9993</v>
      </c>
      <c r="D4581" s="79" t="s">
        <v>10113</v>
      </c>
      <c r="E4581" s="80" t="s">
        <v>10114</v>
      </c>
      <c r="F4581" s="81" t="s">
        <v>10115</v>
      </c>
      <c r="G4581" s="82">
        <v>1559.2</v>
      </c>
      <c r="H4581" s="94">
        <v>933</v>
      </c>
      <c r="I4581" s="80" t="s">
        <v>3577</v>
      </c>
      <c r="J4581" s="89">
        <v>40</v>
      </c>
      <c r="K4581" s="78">
        <v>36</v>
      </c>
      <c r="L4581" s="79" t="s">
        <v>240</v>
      </c>
    </row>
    <row r="4582" spans="1:12" x14ac:dyDescent="0.25">
      <c r="A4582" s="79" t="s">
        <v>9</v>
      </c>
      <c r="B4582" s="80" t="s">
        <v>13</v>
      </c>
      <c r="C4582" s="73" t="s">
        <v>9993</v>
      </c>
      <c r="D4582" s="79" t="s">
        <v>10116</v>
      </c>
      <c r="E4582" s="80" t="s">
        <v>10117</v>
      </c>
      <c r="F4582" s="81" t="s">
        <v>10118</v>
      </c>
      <c r="G4582" s="82">
        <v>2100.6</v>
      </c>
      <c r="H4582" s="94">
        <v>1409</v>
      </c>
      <c r="I4582" s="80" t="s">
        <v>3577</v>
      </c>
      <c r="J4582" s="89">
        <v>40</v>
      </c>
      <c r="K4582" s="78">
        <v>36</v>
      </c>
      <c r="L4582" s="79" t="s">
        <v>240</v>
      </c>
    </row>
    <row r="4583" spans="1:12" x14ac:dyDescent="0.25">
      <c r="A4583" s="79" t="s">
        <v>9</v>
      </c>
      <c r="B4583" s="80" t="s">
        <v>13</v>
      </c>
      <c r="C4583" s="73" t="s">
        <v>9993</v>
      </c>
      <c r="D4583" s="79" t="s">
        <v>10119</v>
      </c>
      <c r="E4583" s="80" t="s">
        <v>10120</v>
      </c>
      <c r="F4583" s="81" t="s">
        <v>10121</v>
      </c>
      <c r="G4583" s="82">
        <v>3414.8</v>
      </c>
      <c r="H4583" s="94">
        <v>2525</v>
      </c>
      <c r="I4583" s="80" t="s">
        <v>3577</v>
      </c>
      <c r="J4583" s="89">
        <v>85</v>
      </c>
      <c r="K4583" s="78">
        <v>36</v>
      </c>
      <c r="L4583" s="79" t="s">
        <v>240</v>
      </c>
    </row>
    <row r="4584" spans="1:12" x14ac:dyDescent="0.25">
      <c r="A4584" s="79" t="s">
        <v>9</v>
      </c>
      <c r="B4584" s="80" t="s">
        <v>13</v>
      </c>
      <c r="C4584" s="73" t="s">
        <v>9993</v>
      </c>
      <c r="D4584" s="79" t="s">
        <v>10122</v>
      </c>
      <c r="E4584" s="80" t="s">
        <v>10123</v>
      </c>
      <c r="F4584" s="81" t="s">
        <v>10124</v>
      </c>
      <c r="G4584" s="82">
        <v>3640.3</v>
      </c>
      <c r="H4584" s="94"/>
      <c r="I4584" s="80" t="s">
        <v>3577</v>
      </c>
      <c r="J4584" s="89">
        <v>85</v>
      </c>
      <c r="K4584" s="78">
        <v>36</v>
      </c>
      <c r="L4584" s="79"/>
    </row>
    <row r="4585" spans="1:12" x14ac:dyDescent="0.25">
      <c r="A4585" s="79" t="s">
        <v>9</v>
      </c>
      <c r="B4585" s="80" t="s">
        <v>13</v>
      </c>
      <c r="C4585" s="73" t="s">
        <v>9993</v>
      </c>
      <c r="D4585" s="79" t="s">
        <v>10125</v>
      </c>
      <c r="E4585" s="80" t="s">
        <v>10126</v>
      </c>
      <c r="F4585" s="81" t="s">
        <v>10127</v>
      </c>
      <c r="G4585" s="82">
        <v>4732.1000000000004</v>
      </c>
      <c r="H4585" s="94"/>
      <c r="I4585" s="80" t="s">
        <v>3577</v>
      </c>
      <c r="J4585" s="89">
        <v>85</v>
      </c>
      <c r="K4585" s="78">
        <v>36</v>
      </c>
      <c r="L4585" s="79"/>
    </row>
    <row r="4586" spans="1:12" x14ac:dyDescent="0.25">
      <c r="A4586" s="79" t="s">
        <v>9</v>
      </c>
      <c r="B4586" s="80" t="s">
        <v>13</v>
      </c>
      <c r="C4586" s="73" t="s">
        <v>9993</v>
      </c>
      <c r="D4586" s="79" t="s">
        <v>10128</v>
      </c>
      <c r="E4586" s="80" t="s">
        <v>10129</v>
      </c>
      <c r="F4586" s="81" t="s">
        <v>10130</v>
      </c>
      <c r="G4586" s="82">
        <v>5571.6</v>
      </c>
      <c r="H4586" s="94">
        <v>4296</v>
      </c>
      <c r="I4586" s="80" t="s">
        <v>3577</v>
      </c>
      <c r="J4586" s="89">
        <v>85</v>
      </c>
      <c r="K4586" s="78">
        <v>36</v>
      </c>
      <c r="L4586" s="79" t="s">
        <v>240</v>
      </c>
    </row>
    <row r="4587" spans="1:12" x14ac:dyDescent="0.25">
      <c r="A4587" s="79" t="s">
        <v>9</v>
      </c>
      <c r="B4587" s="80" t="s">
        <v>13</v>
      </c>
      <c r="C4587" s="73" t="s">
        <v>9993</v>
      </c>
      <c r="D4587" s="79" t="s">
        <v>10131</v>
      </c>
      <c r="E4587" s="80" t="s">
        <v>10132</v>
      </c>
      <c r="F4587" s="81" t="s">
        <v>10133</v>
      </c>
      <c r="G4587" s="82">
        <v>7802.5</v>
      </c>
      <c r="H4587" s="94"/>
      <c r="I4587" s="80" t="s">
        <v>3577</v>
      </c>
      <c r="J4587" s="89">
        <v>155</v>
      </c>
      <c r="K4587" s="78">
        <v>36</v>
      </c>
      <c r="L4587" s="79"/>
    </row>
    <row r="4588" spans="1:12" x14ac:dyDescent="0.25">
      <c r="A4588" s="79" t="s">
        <v>9</v>
      </c>
      <c r="B4588" s="80" t="s">
        <v>13</v>
      </c>
      <c r="C4588" s="73" t="s">
        <v>9993</v>
      </c>
      <c r="D4588" s="79" t="s">
        <v>10134</v>
      </c>
      <c r="E4588" s="80" t="s">
        <v>10135</v>
      </c>
      <c r="F4588" s="81" t="s">
        <v>10136</v>
      </c>
      <c r="G4588" s="82">
        <v>9676</v>
      </c>
      <c r="H4588" s="94"/>
      <c r="I4588" s="80" t="s">
        <v>3577</v>
      </c>
      <c r="J4588" s="89">
        <v>155</v>
      </c>
      <c r="K4588" s="78">
        <v>36</v>
      </c>
      <c r="L4588" s="79"/>
    </row>
    <row r="4589" spans="1:12" x14ac:dyDescent="0.25">
      <c r="A4589" s="79" t="s">
        <v>9</v>
      </c>
      <c r="B4589" s="80" t="s">
        <v>13</v>
      </c>
      <c r="C4589" s="73" t="s">
        <v>9993</v>
      </c>
      <c r="D4589" s="79" t="s">
        <v>10137</v>
      </c>
      <c r="E4589" s="80" t="s">
        <v>10138</v>
      </c>
      <c r="F4589" s="81" t="s">
        <v>10138</v>
      </c>
      <c r="G4589" s="82">
        <v>995.8</v>
      </c>
      <c r="H4589" s="94"/>
      <c r="I4589" s="80" t="s">
        <v>3577</v>
      </c>
      <c r="J4589" s="89">
        <v>40</v>
      </c>
      <c r="K4589" s="78">
        <v>36</v>
      </c>
      <c r="L4589" s="79"/>
    </row>
    <row r="4590" spans="1:12" x14ac:dyDescent="0.25">
      <c r="A4590" s="79" t="s">
        <v>9</v>
      </c>
      <c r="B4590" s="80" t="s">
        <v>13</v>
      </c>
      <c r="C4590" s="73" t="s">
        <v>9993</v>
      </c>
      <c r="D4590" s="79" t="s">
        <v>10139</v>
      </c>
      <c r="E4590" s="80" t="s">
        <v>10140</v>
      </c>
      <c r="F4590" s="81" t="s">
        <v>10140</v>
      </c>
      <c r="G4590" s="82">
        <v>1107.3</v>
      </c>
      <c r="H4590" s="94"/>
      <c r="I4590" s="80" t="s">
        <v>3577</v>
      </c>
      <c r="J4590" s="89">
        <v>40</v>
      </c>
      <c r="K4590" s="78">
        <v>36</v>
      </c>
      <c r="L4590" s="79"/>
    </row>
    <row r="4591" spans="1:12" x14ac:dyDescent="0.25">
      <c r="A4591" s="79" t="s">
        <v>9</v>
      </c>
      <c r="B4591" s="80" t="s">
        <v>13</v>
      </c>
      <c r="C4591" s="73" t="s">
        <v>9993</v>
      </c>
      <c r="D4591" s="79" t="s">
        <v>10141</v>
      </c>
      <c r="E4591" s="80" t="s">
        <v>10142</v>
      </c>
      <c r="F4591" s="81" t="s">
        <v>10142</v>
      </c>
      <c r="G4591" s="82">
        <v>1467.2</v>
      </c>
      <c r="H4591" s="94"/>
      <c r="I4591" s="80" t="s">
        <v>3577</v>
      </c>
      <c r="J4591" s="89">
        <v>40</v>
      </c>
      <c r="K4591" s="78">
        <v>36</v>
      </c>
      <c r="L4591" s="79"/>
    </row>
    <row r="4592" spans="1:12" x14ac:dyDescent="0.25">
      <c r="A4592" s="79" t="s">
        <v>9</v>
      </c>
      <c r="B4592" s="80" t="s">
        <v>13</v>
      </c>
      <c r="C4592" s="73" t="s">
        <v>9993</v>
      </c>
      <c r="D4592" s="79" t="s">
        <v>10143</v>
      </c>
      <c r="E4592" s="80" t="s">
        <v>10144</v>
      </c>
      <c r="F4592" s="81" t="s">
        <v>10144</v>
      </c>
      <c r="G4592" s="82">
        <v>1792.9</v>
      </c>
      <c r="H4592" s="94"/>
      <c r="I4592" s="80" t="s">
        <v>3577</v>
      </c>
      <c r="J4592" s="89">
        <v>40</v>
      </c>
      <c r="K4592" s="78">
        <v>36</v>
      </c>
      <c r="L4592" s="79"/>
    </row>
    <row r="4593" spans="1:12" x14ac:dyDescent="0.25">
      <c r="A4593" s="79" t="s">
        <v>9</v>
      </c>
      <c r="B4593" s="80" t="s">
        <v>13</v>
      </c>
      <c r="C4593" s="73" t="s">
        <v>9993</v>
      </c>
      <c r="D4593" s="79" t="s">
        <v>10145</v>
      </c>
      <c r="E4593" s="80" t="s">
        <v>10146</v>
      </c>
      <c r="F4593" s="81" t="s">
        <v>10146</v>
      </c>
      <c r="G4593" s="82">
        <v>2338.4</v>
      </c>
      <c r="H4593" s="94"/>
      <c r="I4593" s="80" t="s">
        <v>3577</v>
      </c>
      <c r="J4593" s="89">
        <v>40</v>
      </c>
      <c r="K4593" s="78">
        <v>36</v>
      </c>
      <c r="L4593" s="79"/>
    </row>
    <row r="4594" spans="1:12" x14ac:dyDescent="0.25">
      <c r="A4594" s="79" t="s">
        <v>9</v>
      </c>
      <c r="B4594" s="80" t="s">
        <v>13</v>
      </c>
      <c r="C4594" s="73" t="s">
        <v>9993</v>
      </c>
      <c r="D4594" s="79" t="s">
        <v>10147</v>
      </c>
      <c r="E4594" s="80" t="s">
        <v>10148</v>
      </c>
      <c r="F4594" s="81" t="s">
        <v>10149</v>
      </c>
      <c r="G4594" s="82">
        <v>1523.4</v>
      </c>
      <c r="H4594" s="94"/>
      <c r="I4594" s="80" t="s">
        <v>3577</v>
      </c>
      <c r="J4594" s="89">
        <v>40</v>
      </c>
      <c r="K4594" s="78">
        <v>60</v>
      </c>
      <c r="L4594" s="79"/>
    </row>
    <row r="4595" spans="1:12" x14ac:dyDescent="0.25">
      <c r="A4595" s="79" t="s">
        <v>9</v>
      </c>
      <c r="B4595" s="80" t="s">
        <v>13</v>
      </c>
      <c r="C4595" s="73" t="s">
        <v>9993</v>
      </c>
      <c r="D4595" s="79" t="s">
        <v>10150</v>
      </c>
      <c r="E4595" s="80" t="s">
        <v>10151</v>
      </c>
      <c r="F4595" s="81" t="s">
        <v>10152</v>
      </c>
      <c r="G4595" s="82">
        <v>2013.5</v>
      </c>
      <c r="H4595" s="94"/>
      <c r="I4595" s="80" t="s">
        <v>3577</v>
      </c>
      <c r="J4595" s="89">
        <v>40</v>
      </c>
      <c r="K4595" s="78">
        <v>60</v>
      </c>
      <c r="L4595" s="79"/>
    </row>
    <row r="4596" spans="1:12" x14ac:dyDescent="0.25">
      <c r="A4596" s="79" t="s">
        <v>9</v>
      </c>
      <c r="B4596" s="80" t="s">
        <v>13</v>
      </c>
      <c r="C4596" s="73" t="s">
        <v>9993</v>
      </c>
      <c r="D4596" s="79" t="s">
        <v>10153</v>
      </c>
      <c r="E4596" s="80" t="s">
        <v>10154</v>
      </c>
      <c r="F4596" s="81" t="s">
        <v>10155</v>
      </c>
      <c r="G4596" s="82">
        <v>2437.6999999999998</v>
      </c>
      <c r="H4596" s="94"/>
      <c r="I4596" s="80" t="s">
        <v>3577</v>
      </c>
      <c r="J4596" s="89">
        <v>40</v>
      </c>
      <c r="K4596" s="78">
        <v>60</v>
      </c>
      <c r="L4596" s="79"/>
    </row>
    <row r="4597" spans="1:12" x14ac:dyDescent="0.25">
      <c r="A4597" s="79" t="s">
        <v>9</v>
      </c>
      <c r="B4597" s="80" t="s">
        <v>13</v>
      </c>
      <c r="C4597" s="73" t="s">
        <v>9993</v>
      </c>
      <c r="D4597" s="79" t="s">
        <v>10156</v>
      </c>
      <c r="E4597" s="80" t="s">
        <v>10157</v>
      </c>
      <c r="F4597" s="81" t="s">
        <v>10158</v>
      </c>
      <c r="G4597" s="82">
        <v>3545.8</v>
      </c>
      <c r="H4597" s="94"/>
      <c r="I4597" s="80" t="s">
        <v>3577</v>
      </c>
      <c r="J4597" s="89">
        <v>40</v>
      </c>
      <c r="K4597" s="78">
        <v>60</v>
      </c>
      <c r="L4597" s="79"/>
    </row>
    <row r="4598" spans="1:12" x14ac:dyDescent="0.25">
      <c r="A4598" s="79" t="s">
        <v>9</v>
      </c>
      <c r="B4598" s="80" t="s">
        <v>105</v>
      </c>
      <c r="C4598" s="73" t="s">
        <v>9993</v>
      </c>
      <c r="D4598" s="79" t="s">
        <v>10159</v>
      </c>
      <c r="E4598" s="80" t="s">
        <v>10160</v>
      </c>
      <c r="F4598" s="81" t="s">
        <v>10160</v>
      </c>
      <c r="G4598" s="82">
        <v>112.4</v>
      </c>
      <c r="H4598" s="94"/>
      <c r="I4598" s="80" t="s">
        <v>3577</v>
      </c>
      <c r="J4598" s="89">
        <v>0.8</v>
      </c>
      <c r="K4598" s="78">
        <v>24</v>
      </c>
      <c r="L4598" s="79"/>
    </row>
    <row r="4599" spans="1:12" x14ac:dyDescent="0.25">
      <c r="A4599" s="79" t="s">
        <v>9</v>
      </c>
      <c r="B4599" s="80" t="s">
        <v>112</v>
      </c>
      <c r="C4599" s="73" t="s">
        <v>9993</v>
      </c>
      <c r="D4599" s="79" t="s">
        <v>10161</v>
      </c>
      <c r="E4599" s="80" t="s">
        <v>10162</v>
      </c>
      <c r="F4599" s="81" t="s">
        <v>10162</v>
      </c>
      <c r="G4599" s="82">
        <v>301.3</v>
      </c>
      <c r="H4599" s="94"/>
      <c r="I4599" s="80" t="s">
        <v>3577</v>
      </c>
      <c r="J4599" s="89">
        <v>0.8</v>
      </c>
      <c r="K4599" s="78">
        <v>24</v>
      </c>
      <c r="L4599" s="79"/>
    </row>
    <row r="4600" spans="1:12" x14ac:dyDescent="0.25">
      <c r="A4600" s="79" t="s">
        <v>9</v>
      </c>
      <c r="B4600" s="80" t="s">
        <v>112</v>
      </c>
      <c r="C4600" s="73" t="s">
        <v>9993</v>
      </c>
      <c r="D4600" s="79" t="s">
        <v>10163</v>
      </c>
      <c r="E4600" s="80" t="s">
        <v>10164</v>
      </c>
      <c r="F4600" s="81" t="s">
        <v>10165</v>
      </c>
      <c r="G4600" s="82">
        <v>236.1</v>
      </c>
      <c r="H4600" s="94"/>
      <c r="I4600" s="80" t="s">
        <v>3577</v>
      </c>
      <c r="J4600" s="89">
        <v>0.8</v>
      </c>
      <c r="K4600" s="78">
        <v>24</v>
      </c>
      <c r="L4600" s="79"/>
    </row>
    <row r="4601" spans="1:12" x14ac:dyDescent="0.25">
      <c r="A4601" s="79" t="s">
        <v>9</v>
      </c>
      <c r="B4601" s="80" t="s">
        <v>112</v>
      </c>
      <c r="C4601" s="73" t="s">
        <v>9993</v>
      </c>
      <c r="D4601" s="79" t="s">
        <v>10166</v>
      </c>
      <c r="E4601" s="80" t="s">
        <v>10167</v>
      </c>
      <c r="F4601" s="81" t="s">
        <v>10168</v>
      </c>
      <c r="G4601" s="82">
        <v>93.6</v>
      </c>
      <c r="H4601" s="94"/>
      <c r="I4601" s="80" t="s">
        <v>3577</v>
      </c>
      <c r="J4601" s="89">
        <v>0.8</v>
      </c>
      <c r="K4601" s="78">
        <v>24</v>
      </c>
      <c r="L4601" s="79"/>
    </row>
    <row r="4602" spans="1:12" x14ac:dyDescent="0.25">
      <c r="A4602" s="79" t="s">
        <v>9</v>
      </c>
      <c r="B4602" s="80" t="s">
        <v>112</v>
      </c>
      <c r="C4602" s="73" t="s">
        <v>9993</v>
      </c>
      <c r="D4602" s="79" t="s">
        <v>10169</v>
      </c>
      <c r="E4602" s="80" t="s">
        <v>10170</v>
      </c>
      <c r="F4602" s="81" t="s">
        <v>10170</v>
      </c>
      <c r="G4602" s="82">
        <v>596</v>
      </c>
      <c r="H4602" s="94"/>
      <c r="I4602" s="80" t="s">
        <v>3577</v>
      </c>
      <c r="J4602" s="89">
        <v>0.8</v>
      </c>
      <c r="K4602" s="78">
        <v>24</v>
      </c>
      <c r="L4602" s="79"/>
    </row>
    <row r="4603" spans="1:12" x14ac:dyDescent="0.25">
      <c r="A4603" s="79" t="s">
        <v>9</v>
      </c>
      <c r="B4603" s="80" t="s">
        <v>112</v>
      </c>
      <c r="C4603" s="73" t="s">
        <v>9993</v>
      </c>
      <c r="D4603" s="79" t="s">
        <v>10171</v>
      </c>
      <c r="E4603" s="80" t="s">
        <v>10172</v>
      </c>
      <c r="F4603" s="81" t="s">
        <v>10172</v>
      </c>
      <c r="G4603" s="82">
        <v>200.3</v>
      </c>
      <c r="H4603" s="94"/>
      <c r="I4603" s="80" t="s">
        <v>3577</v>
      </c>
      <c r="J4603" s="89">
        <v>0.8</v>
      </c>
      <c r="K4603" s="78">
        <v>24</v>
      </c>
      <c r="L4603" s="79"/>
    </row>
    <row r="4604" spans="1:12" x14ac:dyDescent="0.25">
      <c r="A4604" s="79" t="s">
        <v>9</v>
      </c>
      <c r="B4604" s="80" t="s">
        <v>10173</v>
      </c>
      <c r="C4604" s="73" t="s">
        <v>9993</v>
      </c>
      <c r="D4604" s="79" t="s">
        <v>10174</v>
      </c>
      <c r="E4604" s="80" t="s">
        <v>10175</v>
      </c>
      <c r="F4604" s="81" t="s">
        <v>10176</v>
      </c>
      <c r="G4604" s="82">
        <v>92.8</v>
      </c>
      <c r="H4604" s="94"/>
      <c r="I4604" s="80" t="s">
        <v>3577</v>
      </c>
      <c r="J4604" s="89">
        <v>0.18</v>
      </c>
      <c r="K4604" s="78">
        <v>24</v>
      </c>
      <c r="L4604" s="79"/>
    </row>
    <row r="4605" spans="1:12" x14ac:dyDescent="0.25">
      <c r="A4605" s="79" t="s">
        <v>9</v>
      </c>
      <c r="B4605" s="80" t="s">
        <v>10173</v>
      </c>
      <c r="C4605" s="73" t="s">
        <v>9993</v>
      </c>
      <c r="D4605" s="79" t="s">
        <v>10177</v>
      </c>
      <c r="E4605" s="80" t="s">
        <v>10178</v>
      </c>
      <c r="F4605" s="81" t="s">
        <v>10179</v>
      </c>
      <c r="G4605" s="82">
        <v>138.4</v>
      </c>
      <c r="H4605" s="94"/>
      <c r="I4605" s="80" t="s">
        <v>3577</v>
      </c>
      <c r="J4605" s="89">
        <v>0.18</v>
      </c>
      <c r="K4605" s="78">
        <v>24</v>
      </c>
      <c r="L4605" s="79"/>
    </row>
    <row r="4606" spans="1:12" x14ac:dyDescent="0.25">
      <c r="A4606" s="79" t="s">
        <v>9</v>
      </c>
      <c r="B4606" s="80" t="s">
        <v>14</v>
      </c>
      <c r="C4606" s="73" t="s">
        <v>9993</v>
      </c>
      <c r="D4606" s="79" t="s">
        <v>10180</v>
      </c>
      <c r="E4606" s="80" t="s">
        <v>10181</v>
      </c>
      <c r="F4606" s="81" t="s">
        <v>10181</v>
      </c>
      <c r="G4606" s="82">
        <v>311.8</v>
      </c>
      <c r="H4606" s="94"/>
      <c r="I4606" s="80" t="s">
        <v>3577</v>
      </c>
      <c r="J4606" s="89">
        <v>40</v>
      </c>
      <c r="K4606" s="78">
        <v>24</v>
      </c>
      <c r="L4606" s="79"/>
    </row>
    <row r="4607" spans="1:12" x14ac:dyDescent="0.25">
      <c r="A4607" s="79" t="s">
        <v>9</v>
      </c>
      <c r="B4607" s="80" t="s">
        <v>14</v>
      </c>
      <c r="C4607" s="73" t="s">
        <v>9993</v>
      </c>
      <c r="D4607" s="79" t="s">
        <v>10182</v>
      </c>
      <c r="E4607" s="80" t="s">
        <v>10183</v>
      </c>
      <c r="F4607" s="81" t="s">
        <v>10183</v>
      </c>
      <c r="G4607" s="82">
        <v>394.9</v>
      </c>
      <c r="H4607" s="94"/>
      <c r="I4607" s="80" t="s">
        <v>3577</v>
      </c>
      <c r="J4607" s="89">
        <v>40</v>
      </c>
      <c r="K4607" s="78">
        <v>24</v>
      </c>
      <c r="L4607" s="79"/>
    </row>
    <row r="4608" spans="1:12" x14ac:dyDescent="0.25">
      <c r="A4608" s="79" t="s">
        <v>9</v>
      </c>
      <c r="B4608" s="80" t="s">
        <v>14</v>
      </c>
      <c r="C4608" s="73" t="s">
        <v>9993</v>
      </c>
      <c r="D4608" s="79" t="s">
        <v>10184</v>
      </c>
      <c r="E4608" s="80" t="s">
        <v>10185</v>
      </c>
      <c r="F4608" s="81" t="s">
        <v>10185</v>
      </c>
      <c r="G4608" s="82">
        <v>421.8</v>
      </c>
      <c r="H4608" s="94"/>
      <c r="I4608" s="80" t="s">
        <v>3577</v>
      </c>
      <c r="J4608" s="89">
        <v>40</v>
      </c>
      <c r="K4608" s="78">
        <v>24</v>
      </c>
      <c r="L4608" s="79"/>
    </row>
    <row r="4609" spans="1:12" x14ac:dyDescent="0.25">
      <c r="A4609" s="79" t="s">
        <v>9</v>
      </c>
      <c r="B4609" s="80" t="s">
        <v>14</v>
      </c>
      <c r="C4609" s="73" t="s">
        <v>9993</v>
      </c>
      <c r="D4609" s="79" t="s">
        <v>10186</v>
      </c>
      <c r="E4609" s="80" t="s">
        <v>10187</v>
      </c>
      <c r="F4609" s="81" t="s">
        <v>10187</v>
      </c>
      <c r="G4609" s="82">
        <v>545.5</v>
      </c>
      <c r="H4609" s="94"/>
      <c r="I4609" s="80" t="s">
        <v>3577</v>
      </c>
      <c r="J4609" s="89">
        <v>40</v>
      </c>
      <c r="K4609" s="78">
        <v>24</v>
      </c>
      <c r="L4609" s="79"/>
    </row>
    <row r="4610" spans="1:12" x14ac:dyDescent="0.25">
      <c r="A4610" s="79" t="s">
        <v>9</v>
      </c>
      <c r="B4610" s="80" t="s">
        <v>14</v>
      </c>
      <c r="C4610" s="73" t="s">
        <v>9993</v>
      </c>
      <c r="D4610" s="79" t="s">
        <v>10188</v>
      </c>
      <c r="E4610" s="80" t="s">
        <v>10189</v>
      </c>
      <c r="F4610" s="81" t="s">
        <v>10189</v>
      </c>
      <c r="G4610" s="82">
        <v>793.8</v>
      </c>
      <c r="H4610" s="94"/>
      <c r="I4610" s="80" t="s">
        <v>3577</v>
      </c>
      <c r="J4610" s="89">
        <v>85</v>
      </c>
      <c r="K4610" s="78">
        <v>24</v>
      </c>
      <c r="L4610" s="79"/>
    </row>
    <row r="4611" spans="1:12" x14ac:dyDescent="0.25">
      <c r="A4611" s="79" t="s">
        <v>9</v>
      </c>
      <c r="B4611" s="80" t="s">
        <v>14</v>
      </c>
      <c r="C4611" s="73" t="s">
        <v>9993</v>
      </c>
      <c r="D4611" s="79" t="s">
        <v>10190</v>
      </c>
      <c r="E4611" s="80" t="s">
        <v>10191</v>
      </c>
      <c r="F4611" s="81" t="s">
        <v>10191</v>
      </c>
      <c r="G4611" s="82">
        <v>962.4</v>
      </c>
      <c r="H4611" s="94"/>
      <c r="I4611" s="80" t="s">
        <v>3577</v>
      </c>
      <c r="J4611" s="89">
        <v>85</v>
      </c>
      <c r="K4611" s="78">
        <v>24</v>
      </c>
      <c r="L4611" s="79"/>
    </row>
    <row r="4612" spans="1:12" x14ac:dyDescent="0.25">
      <c r="A4612" s="79" t="s">
        <v>9</v>
      </c>
      <c r="B4612" s="80" t="s">
        <v>14</v>
      </c>
      <c r="C4612" s="73" t="s">
        <v>9993</v>
      </c>
      <c r="D4612" s="79" t="s">
        <v>10192</v>
      </c>
      <c r="E4612" s="80" t="s">
        <v>10193</v>
      </c>
      <c r="F4612" s="81" t="s">
        <v>10194</v>
      </c>
      <c r="G4612" s="82">
        <v>779.2</v>
      </c>
      <c r="H4612" s="94"/>
      <c r="I4612" s="80" t="s">
        <v>3577</v>
      </c>
      <c r="J4612" s="89">
        <v>40</v>
      </c>
      <c r="K4612" s="78">
        <v>36</v>
      </c>
      <c r="L4612" s="79"/>
    </row>
    <row r="4613" spans="1:12" x14ac:dyDescent="0.25">
      <c r="A4613" s="79" t="s">
        <v>9</v>
      </c>
      <c r="B4613" s="80" t="s">
        <v>14</v>
      </c>
      <c r="C4613" s="73" t="s">
        <v>9993</v>
      </c>
      <c r="D4613" s="79" t="s">
        <v>10195</v>
      </c>
      <c r="E4613" s="80" t="s">
        <v>10196</v>
      </c>
      <c r="F4613" s="81" t="s">
        <v>10197</v>
      </c>
      <c r="G4613" s="82">
        <v>902.9</v>
      </c>
      <c r="H4613" s="94"/>
      <c r="I4613" s="80" t="s">
        <v>3577</v>
      </c>
      <c r="J4613" s="89">
        <v>40</v>
      </c>
      <c r="K4613" s="78">
        <v>36</v>
      </c>
      <c r="L4613" s="79"/>
    </row>
    <row r="4614" spans="1:12" x14ac:dyDescent="0.25">
      <c r="A4614" s="79" t="s">
        <v>9</v>
      </c>
      <c r="B4614" s="80" t="s">
        <v>14</v>
      </c>
      <c r="C4614" s="73" t="s">
        <v>9993</v>
      </c>
      <c r="D4614" s="79" t="s">
        <v>10198</v>
      </c>
      <c r="E4614" s="80" t="s">
        <v>10199</v>
      </c>
      <c r="F4614" s="81" t="s">
        <v>10200</v>
      </c>
      <c r="G4614" s="82">
        <v>1051.9000000000001</v>
      </c>
      <c r="H4614" s="94"/>
      <c r="I4614" s="80" t="s">
        <v>3577</v>
      </c>
      <c r="J4614" s="89">
        <v>40</v>
      </c>
      <c r="K4614" s="78">
        <v>36</v>
      </c>
      <c r="L4614" s="79"/>
    </row>
    <row r="4615" spans="1:12" x14ac:dyDescent="0.25">
      <c r="A4615" s="79" t="s">
        <v>9</v>
      </c>
      <c r="B4615" s="80" t="s">
        <v>14</v>
      </c>
      <c r="C4615" s="73" t="s">
        <v>9993</v>
      </c>
      <c r="D4615" s="79" t="s">
        <v>10201</v>
      </c>
      <c r="E4615" s="80" t="s">
        <v>10202</v>
      </c>
      <c r="F4615" s="81" t="s">
        <v>10202</v>
      </c>
      <c r="G4615" s="82">
        <v>1516</v>
      </c>
      <c r="H4615" s="94"/>
      <c r="I4615" s="80" t="s">
        <v>3577</v>
      </c>
      <c r="J4615" s="89">
        <v>85</v>
      </c>
      <c r="K4615" s="78">
        <v>36</v>
      </c>
      <c r="L4615" s="79"/>
    </row>
    <row r="4616" spans="1:12" x14ac:dyDescent="0.25">
      <c r="A4616" s="79" t="s">
        <v>9</v>
      </c>
      <c r="B4616" s="80" t="s">
        <v>14</v>
      </c>
      <c r="C4616" s="73" t="s">
        <v>9993</v>
      </c>
      <c r="D4616" s="79" t="s">
        <v>10203</v>
      </c>
      <c r="E4616" s="80" t="s">
        <v>10204</v>
      </c>
      <c r="F4616" s="81" t="s">
        <v>10204</v>
      </c>
      <c r="G4616" s="82">
        <v>3398.5</v>
      </c>
      <c r="H4616" s="94"/>
      <c r="I4616" s="80" t="s">
        <v>3577</v>
      </c>
      <c r="J4616" s="89">
        <v>150</v>
      </c>
      <c r="K4616" s="78">
        <v>36</v>
      </c>
      <c r="L4616" s="79"/>
    </row>
    <row r="4617" spans="1:12" x14ac:dyDescent="0.25">
      <c r="A4617" s="79" t="s">
        <v>9</v>
      </c>
      <c r="B4617" s="80" t="s">
        <v>167</v>
      </c>
      <c r="C4617" s="73" t="s">
        <v>9993</v>
      </c>
      <c r="D4617" s="79" t="s">
        <v>10205</v>
      </c>
      <c r="E4617" s="80" t="s">
        <v>10206</v>
      </c>
      <c r="F4617" s="81" t="s">
        <v>10206</v>
      </c>
      <c r="G4617" s="82">
        <v>301.3</v>
      </c>
      <c r="H4617" s="94"/>
      <c r="I4617" s="80" t="s">
        <v>3577</v>
      </c>
      <c r="J4617" s="89">
        <v>4</v>
      </c>
      <c r="K4617" s="78">
        <v>12</v>
      </c>
      <c r="L4617" s="79"/>
    </row>
    <row r="4618" spans="1:12" x14ac:dyDescent="0.25">
      <c r="A4618" s="79" t="s">
        <v>9</v>
      </c>
      <c r="B4618" s="80" t="s">
        <v>167</v>
      </c>
      <c r="C4618" s="73" t="s">
        <v>9993</v>
      </c>
      <c r="D4618" s="79" t="s">
        <v>10207</v>
      </c>
      <c r="E4618" s="80" t="s">
        <v>10208</v>
      </c>
      <c r="F4618" s="81" t="s">
        <v>10208</v>
      </c>
      <c r="G4618" s="82">
        <v>324.89999999999998</v>
      </c>
      <c r="H4618" s="94"/>
      <c r="I4618" s="80" t="s">
        <v>3577</v>
      </c>
      <c r="J4618" s="89">
        <v>4</v>
      </c>
      <c r="K4618" s="78">
        <v>12</v>
      </c>
      <c r="L4618" s="79"/>
    </row>
    <row r="4619" spans="1:12" x14ac:dyDescent="0.25">
      <c r="A4619" s="79" t="s">
        <v>9</v>
      </c>
      <c r="B4619" s="80" t="s">
        <v>167</v>
      </c>
      <c r="C4619" s="73" t="s">
        <v>9993</v>
      </c>
      <c r="D4619" s="79" t="s">
        <v>10209</v>
      </c>
      <c r="E4619" s="80" t="s">
        <v>10210</v>
      </c>
      <c r="F4619" s="81" t="s">
        <v>10210</v>
      </c>
      <c r="G4619" s="82">
        <v>340.3</v>
      </c>
      <c r="H4619" s="94"/>
      <c r="I4619" s="80" t="s">
        <v>3577</v>
      </c>
      <c r="J4619" s="89">
        <v>4</v>
      </c>
      <c r="K4619" s="78">
        <v>12</v>
      </c>
      <c r="L4619" s="79"/>
    </row>
    <row r="4620" spans="1:12" x14ac:dyDescent="0.25">
      <c r="A4620" s="79" t="s">
        <v>9</v>
      </c>
      <c r="B4620" s="80" t="s">
        <v>167</v>
      </c>
      <c r="C4620" s="73" t="s">
        <v>9993</v>
      </c>
      <c r="D4620" s="79" t="s">
        <v>10211</v>
      </c>
      <c r="E4620" s="80" t="s">
        <v>10212</v>
      </c>
      <c r="F4620" s="81" t="s">
        <v>10212</v>
      </c>
      <c r="G4620" s="82">
        <v>1292.9000000000001</v>
      </c>
      <c r="H4620" s="94"/>
      <c r="I4620" s="80" t="s">
        <v>3577</v>
      </c>
      <c r="J4620" s="89">
        <v>4</v>
      </c>
      <c r="K4620" s="78">
        <v>12</v>
      </c>
      <c r="L4620" s="79"/>
    </row>
    <row r="4621" spans="1:12" x14ac:dyDescent="0.25">
      <c r="A4621" s="79" t="s">
        <v>9</v>
      </c>
      <c r="B4621" s="80" t="s">
        <v>167</v>
      </c>
      <c r="C4621" s="73" t="s">
        <v>9993</v>
      </c>
      <c r="D4621" s="79" t="s">
        <v>10213</v>
      </c>
      <c r="E4621" s="80" t="s">
        <v>10214</v>
      </c>
      <c r="F4621" s="81" t="s">
        <v>10214</v>
      </c>
      <c r="G4621" s="82">
        <v>161.19999999999999</v>
      </c>
      <c r="H4621" s="94"/>
      <c r="I4621" s="80" t="s">
        <v>3577</v>
      </c>
      <c r="J4621" s="89">
        <v>4</v>
      </c>
      <c r="K4621" s="78">
        <v>24</v>
      </c>
      <c r="L4621" s="79"/>
    </row>
    <row r="4622" spans="1:12" x14ac:dyDescent="0.25">
      <c r="A4622" s="79" t="s">
        <v>9</v>
      </c>
      <c r="B4622" s="80" t="s">
        <v>171</v>
      </c>
      <c r="C4622" s="73" t="s">
        <v>9993</v>
      </c>
      <c r="D4622" s="79" t="s">
        <v>10215</v>
      </c>
      <c r="E4622" s="80" t="s">
        <v>10216</v>
      </c>
      <c r="F4622" s="81" t="s">
        <v>10216</v>
      </c>
      <c r="G4622" s="82">
        <v>25.2</v>
      </c>
      <c r="H4622" s="94"/>
      <c r="I4622" s="80" t="s">
        <v>3577</v>
      </c>
      <c r="J4622" s="89"/>
      <c r="K4622" s="78" t="s">
        <v>10217</v>
      </c>
      <c r="L4622" s="79"/>
    </row>
    <row r="4623" spans="1:12" x14ac:dyDescent="0.25">
      <c r="A4623" s="79" t="s">
        <v>9</v>
      </c>
      <c r="B4623" s="80" t="s">
        <v>171</v>
      </c>
      <c r="C4623" s="73" t="s">
        <v>9993</v>
      </c>
      <c r="D4623" s="79" t="s">
        <v>10218</v>
      </c>
      <c r="E4623" s="80" t="s">
        <v>10219</v>
      </c>
      <c r="F4623" s="81" t="s">
        <v>10219</v>
      </c>
      <c r="G4623" s="82">
        <v>36.6</v>
      </c>
      <c r="H4623" s="94"/>
      <c r="I4623" s="80" t="s">
        <v>3577</v>
      </c>
      <c r="J4623" s="89"/>
      <c r="K4623" s="78" t="s">
        <v>10217</v>
      </c>
      <c r="L4623" s="79"/>
    </row>
    <row r="4624" spans="1:12" x14ac:dyDescent="0.25">
      <c r="A4624" s="79" t="s">
        <v>9</v>
      </c>
      <c r="B4624" s="80" t="s">
        <v>171</v>
      </c>
      <c r="C4624" s="73" t="s">
        <v>9993</v>
      </c>
      <c r="D4624" s="79" t="s">
        <v>10220</v>
      </c>
      <c r="E4624" s="80" t="s">
        <v>10221</v>
      </c>
      <c r="F4624" s="81" t="s">
        <v>10221</v>
      </c>
      <c r="G4624" s="82">
        <v>45.6</v>
      </c>
      <c r="H4624" s="94"/>
      <c r="I4624" s="80" t="s">
        <v>3577</v>
      </c>
      <c r="J4624" s="89"/>
      <c r="K4624" s="78" t="s">
        <v>10217</v>
      </c>
      <c r="L4624" s="79"/>
    </row>
    <row r="4625" spans="1:12" x14ac:dyDescent="0.25">
      <c r="A4625" s="79" t="s">
        <v>9</v>
      </c>
      <c r="B4625" s="80" t="s">
        <v>171</v>
      </c>
      <c r="C4625" s="73" t="s">
        <v>9993</v>
      </c>
      <c r="D4625" s="79" t="s">
        <v>10222</v>
      </c>
      <c r="E4625" s="80" t="s">
        <v>10223</v>
      </c>
      <c r="F4625" s="81" t="s">
        <v>10223</v>
      </c>
      <c r="G4625" s="82">
        <v>70.8</v>
      </c>
      <c r="H4625" s="94"/>
      <c r="I4625" s="80" t="s">
        <v>3577</v>
      </c>
      <c r="J4625" s="89"/>
      <c r="K4625" s="78" t="s">
        <v>10217</v>
      </c>
      <c r="L4625" s="79"/>
    </row>
    <row r="4626" spans="1:12" x14ac:dyDescent="0.25">
      <c r="A4626" s="79" t="s">
        <v>9</v>
      </c>
      <c r="B4626" s="80" t="s">
        <v>171</v>
      </c>
      <c r="C4626" s="73" t="s">
        <v>9993</v>
      </c>
      <c r="D4626" s="79" t="s">
        <v>10224</v>
      </c>
      <c r="E4626" s="80" t="s">
        <v>10225</v>
      </c>
      <c r="F4626" s="81" t="s">
        <v>10225</v>
      </c>
      <c r="G4626" s="82">
        <v>120.5</v>
      </c>
      <c r="H4626" s="94"/>
      <c r="I4626" s="80" t="s">
        <v>3577</v>
      </c>
      <c r="J4626" s="89"/>
      <c r="K4626" s="78" t="s">
        <v>10217</v>
      </c>
      <c r="L4626" s="79"/>
    </row>
    <row r="4627" spans="1:12" x14ac:dyDescent="0.25">
      <c r="A4627" s="79" t="s">
        <v>9</v>
      </c>
      <c r="B4627" s="80" t="s">
        <v>171</v>
      </c>
      <c r="C4627" s="73" t="s">
        <v>9993</v>
      </c>
      <c r="D4627" s="79" t="s">
        <v>10226</v>
      </c>
      <c r="E4627" s="80" t="s">
        <v>10227</v>
      </c>
      <c r="F4627" s="81" t="s">
        <v>10227</v>
      </c>
      <c r="G4627" s="82">
        <v>141.69999999999999</v>
      </c>
      <c r="H4627" s="94"/>
      <c r="I4627" s="80" t="s">
        <v>3577</v>
      </c>
      <c r="J4627" s="89"/>
      <c r="K4627" s="78" t="s">
        <v>10217</v>
      </c>
      <c r="L4627" s="79"/>
    </row>
    <row r="4628" spans="1:12" x14ac:dyDescent="0.25">
      <c r="A4628" s="79" t="s">
        <v>9</v>
      </c>
      <c r="B4628" s="80" t="s">
        <v>171</v>
      </c>
      <c r="C4628" s="73" t="s">
        <v>9993</v>
      </c>
      <c r="D4628" s="79" t="s">
        <v>10228</v>
      </c>
      <c r="E4628" s="80" t="s">
        <v>10229</v>
      </c>
      <c r="F4628" s="81" t="s">
        <v>10229</v>
      </c>
      <c r="G4628" s="82">
        <v>210.9</v>
      </c>
      <c r="H4628" s="94"/>
      <c r="I4628" s="80" t="s">
        <v>3577</v>
      </c>
      <c r="J4628" s="89"/>
      <c r="K4628" s="78" t="s">
        <v>10217</v>
      </c>
      <c r="L4628" s="79"/>
    </row>
    <row r="4629" spans="1:12" x14ac:dyDescent="0.25">
      <c r="A4629" s="79" t="s">
        <v>9</v>
      </c>
      <c r="B4629" s="80" t="s">
        <v>171</v>
      </c>
      <c r="C4629" s="73" t="s">
        <v>9993</v>
      </c>
      <c r="D4629" s="79" t="s">
        <v>10230</v>
      </c>
      <c r="E4629" s="80" t="s">
        <v>10231</v>
      </c>
      <c r="F4629" s="81" t="s">
        <v>10231</v>
      </c>
      <c r="G4629" s="82">
        <v>355.8</v>
      </c>
      <c r="H4629" s="94"/>
      <c r="I4629" s="80" t="s">
        <v>3577</v>
      </c>
      <c r="J4629" s="89"/>
      <c r="K4629" s="78" t="s">
        <v>10217</v>
      </c>
      <c r="L4629" s="79"/>
    </row>
    <row r="4630" spans="1:12" x14ac:dyDescent="0.25">
      <c r="A4630" s="79" t="s">
        <v>9</v>
      </c>
      <c r="B4630" s="80" t="s">
        <v>171</v>
      </c>
      <c r="C4630" s="73" t="s">
        <v>9993</v>
      </c>
      <c r="D4630" s="79" t="s">
        <v>10232</v>
      </c>
      <c r="E4630" s="80" t="s">
        <v>10233</v>
      </c>
      <c r="F4630" s="81" t="s">
        <v>10233</v>
      </c>
      <c r="G4630" s="82">
        <v>736</v>
      </c>
      <c r="H4630" s="94"/>
      <c r="I4630" s="80" t="s">
        <v>3577</v>
      </c>
      <c r="J4630" s="89"/>
      <c r="K4630" s="78" t="s">
        <v>10217</v>
      </c>
      <c r="L4630" s="79"/>
    </row>
    <row r="4631" spans="1:12" x14ac:dyDescent="0.25">
      <c r="A4631" s="79" t="s">
        <v>9</v>
      </c>
      <c r="B4631" s="80" t="s">
        <v>171</v>
      </c>
      <c r="C4631" s="73" t="s">
        <v>9993</v>
      </c>
      <c r="D4631" s="79" t="s">
        <v>10234</v>
      </c>
      <c r="E4631" s="80" t="s">
        <v>10235</v>
      </c>
      <c r="F4631" s="81" t="s">
        <v>10235</v>
      </c>
      <c r="G4631" s="82">
        <v>47.2</v>
      </c>
      <c r="H4631" s="94"/>
      <c r="I4631" s="80" t="s">
        <v>3577</v>
      </c>
      <c r="J4631" s="89"/>
      <c r="K4631" s="78" t="s">
        <v>10217</v>
      </c>
      <c r="L4631" s="79"/>
    </row>
    <row r="4632" spans="1:12" x14ac:dyDescent="0.25">
      <c r="A4632" s="79" t="s">
        <v>9</v>
      </c>
      <c r="B4632" s="80" t="s">
        <v>171</v>
      </c>
      <c r="C4632" s="73" t="s">
        <v>9993</v>
      </c>
      <c r="D4632" s="79" t="s">
        <v>10236</v>
      </c>
      <c r="E4632" s="80" t="s">
        <v>10237</v>
      </c>
      <c r="F4632" s="81" t="s">
        <v>10237</v>
      </c>
      <c r="G4632" s="82">
        <v>68.400000000000006</v>
      </c>
      <c r="H4632" s="94"/>
      <c r="I4632" s="80" t="s">
        <v>3577</v>
      </c>
      <c r="J4632" s="89"/>
      <c r="K4632" s="78" t="s">
        <v>10217</v>
      </c>
      <c r="L4632" s="79"/>
    </row>
    <row r="4633" spans="1:12" x14ac:dyDescent="0.25">
      <c r="A4633" s="79" t="s">
        <v>9</v>
      </c>
      <c r="B4633" s="80" t="s">
        <v>171</v>
      </c>
      <c r="C4633" s="73" t="s">
        <v>9993</v>
      </c>
      <c r="D4633" s="79" t="s">
        <v>10238</v>
      </c>
      <c r="E4633" s="80" t="s">
        <v>10239</v>
      </c>
      <c r="F4633" s="81" t="s">
        <v>10239</v>
      </c>
      <c r="G4633" s="82">
        <v>85.5</v>
      </c>
      <c r="H4633" s="94"/>
      <c r="I4633" s="80" t="s">
        <v>3577</v>
      </c>
      <c r="J4633" s="89"/>
      <c r="K4633" s="78" t="s">
        <v>10217</v>
      </c>
      <c r="L4633" s="79"/>
    </row>
    <row r="4634" spans="1:12" x14ac:dyDescent="0.25">
      <c r="A4634" s="79" t="s">
        <v>9</v>
      </c>
      <c r="B4634" s="80" t="s">
        <v>171</v>
      </c>
      <c r="C4634" s="73" t="s">
        <v>9993</v>
      </c>
      <c r="D4634" s="79" t="s">
        <v>10240</v>
      </c>
      <c r="E4634" s="80" t="s">
        <v>10241</v>
      </c>
      <c r="F4634" s="81" t="s">
        <v>10241</v>
      </c>
      <c r="G4634" s="82">
        <v>134.30000000000001</v>
      </c>
      <c r="H4634" s="94"/>
      <c r="I4634" s="80" t="s">
        <v>3577</v>
      </c>
      <c r="J4634" s="89"/>
      <c r="K4634" s="78" t="s">
        <v>10217</v>
      </c>
      <c r="L4634" s="79"/>
    </row>
    <row r="4635" spans="1:12" x14ac:dyDescent="0.25">
      <c r="A4635" s="79" t="s">
        <v>9</v>
      </c>
      <c r="B4635" s="80" t="s">
        <v>171</v>
      </c>
      <c r="C4635" s="73" t="s">
        <v>9993</v>
      </c>
      <c r="D4635" s="79" t="s">
        <v>10242</v>
      </c>
      <c r="E4635" s="80" t="s">
        <v>10243</v>
      </c>
      <c r="F4635" s="81" t="s">
        <v>10243</v>
      </c>
      <c r="G4635" s="82">
        <v>228</v>
      </c>
      <c r="H4635" s="94"/>
      <c r="I4635" s="80" t="s">
        <v>3577</v>
      </c>
      <c r="J4635" s="89"/>
      <c r="K4635" s="78" t="s">
        <v>10217</v>
      </c>
      <c r="L4635" s="79"/>
    </row>
    <row r="4636" spans="1:12" x14ac:dyDescent="0.25">
      <c r="A4636" s="79" t="s">
        <v>9</v>
      </c>
      <c r="B4636" s="80" t="s">
        <v>171</v>
      </c>
      <c r="C4636" s="73" t="s">
        <v>9993</v>
      </c>
      <c r="D4636" s="79" t="s">
        <v>10244</v>
      </c>
      <c r="E4636" s="80" t="s">
        <v>10245</v>
      </c>
      <c r="F4636" s="81" t="s">
        <v>10245</v>
      </c>
      <c r="G4636" s="82">
        <v>268.7</v>
      </c>
      <c r="H4636" s="94"/>
      <c r="I4636" s="80" t="s">
        <v>3577</v>
      </c>
      <c r="J4636" s="89"/>
      <c r="K4636" s="78" t="s">
        <v>10217</v>
      </c>
      <c r="L4636" s="79"/>
    </row>
    <row r="4637" spans="1:12" x14ac:dyDescent="0.25">
      <c r="A4637" s="79" t="s">
        <v>9</v>
      </c>
      <c r="B4637" s="80" t="s">
        <v>171</v>
      </c>
      <c r="C4637" s="73" t="s">
        <v>9993</v>
      </c>
      <c r="D4637" s="79" t="s">
        <v>10246</v>
      </c>
      <c r="E4637" s="80" t="s">
        <v>10247</v>
      </c>
      <c r="F4637" s="81" t="s">
        <v>10247</v>
      </c>
      <c r="G4637" s="82">
        <v>399.8</v>
      </c>
      <c r="H4637" s="94"/>
      <c r="I4637" s="80" t="s">
        <v>3577</v>
      </c>
      <c r="J4637" s="89"/>
      <c r="K4637" s="78" t="s">
        <v>10217</v>
      </c>
      <c r="L4637" s="79"/>
    </row>
    <row r="4638" spans="1:12" x14ac:dyDescent="0.25">
      <c r="A4638" s="79" t="s">
        <v>9</v>
      </c>
      <c r="B4638" s="80" t="s">
        <v>171</v>
      </c>
      <c r="C4638" s="73" t="s">
        <v>9993</v>
      </c>
      <c r="D4638" s="79" t="s">
        <v>10248</v>
      </c>
      <c r="E4638" s="80" t="s">
        <v>10249</v>
      </c>
      <c r="F4638" s="81" t="s">
        <v>10249</v>
      </c>
      <c r="G4638" s="82">
        <v>674.2</v>
      </c>
      <c r="H4638" s="94"/>
      <c r="I4638" s="80" t="s">
        <v>3577</v>
      </c>
      <c r="J4638" s="89"/>
      <c r="K4638" s="78" t="s">
        <v>10217</v>
      </c>
      <c r="L4638" s="79"/>
    </row>
    <row r="4639" spans="1:12" x14ac:dyDescent="0.25">
      <c r="A4639" s="79" t="s">
        <v>9</v>
      </c>
      <c r="B4639" s="80" t="s">
        <v>171</v>
      </c>
      <c r="C4639" s="73" t="s">
        <v>9993</v>
      </c>
      <c r="D4639" s="79" t="s">
        <v>10250</v>
      </c>
      <c r="E4639" s="80" t="s">
        <v>10251</v>
      </c>
      <c r="F4639" s="81" t="s">
        <v>10251</v>
      </c>
      <c r="G4639" s="82">
        <v>1398</v>
      </c>
      <c r="H4639" s="94"/>
      <c r="I4639" s="80" t="s">
        <v>3577</v>
      </c>
      <c r="J4639" s="89"/>
      <c r="K4639" s="78" t="s">
        <v>10217</v>
      </c>
      <c r="L4639" s="79"/>
    </row>
    <row r="4640" spans="1:12" x14ac:dyDescent="0.25">
      <c r="A4640" s="79" t="s">
        <v>9</v>
      </c>
      <c r="B4640" s="80" t="s">
        <v>171</v>
      </c>
      <c r="C4640" s="73" t="s">
        <v>9993</v>
      </c>
      <c r="D4640" s="79" t="s">
        <v>10252</v>
      </c>
      <c r="E4640" s="80" t="s">
        <v>10253</v>
      </c>
      <c r="F4640" s="81" t="s">
        <v>10253</v>
      </c>
      <c r="G4640" s="82">
        <v>60.3</v>
      </c>
      <c r="H4640" s="94"/>
      <c r="I4640" s="80" t="s">
        <v>3577</v>
      </c>
      <c r="J4640" s="89"/>
      <c r="K4640" s="78" t="s">
        <v>10217</v>
      </c>
      <c r="L4640" s="79"/>
    </row>
    <row r="4641" spans="1:12" x14ac:dyDescent="0.25">
      <c r="A4641" s="79" t="s">
        <v>9</v>
      </c>
      <c r="B4641" s="80" t="s">
        <v>171</v>
      </c>
      <c r="C4641" s="73" t="s">
        <v>9993</v>
      </c>
      <c r="D4641" s="79" t="s">
        <v>10254</v>
      </c>
      <c r="E4641" s="80" t="s">
        <v>10255</v>
      </c>
      <c r="F4641" s="81" t="s">
        <v>10255</v>
      </c>
      <c r="G4641" s="82">
        <v>87.9</v>
      </c>
      <c r="H4641" s="94"/>
      <c r="I4641" s="80" t="s">
        <v>3577</v>
      </c>
      <c r="J4641" s="89"/>
      <c r="K4641" s="78" t="s">
        <v>10217</v>
      </c>
      <c r="L4641" s="79"/>
    </row>
    <row r="4642" spans="1:12" x14ac:dyDescent="0.25">
      <c r="A4642" s="79" t="s">
        <v>9</v>
      </c>
      <c r="B4642" s="80" t="s">
        <v>171</v>
      </c>
      <c r="C4642" s="73" t="s">
        <v>9993</v>
      </c>
      <c r="D4642" s="79" t="s">
        <v>10256</v>
      </c>
      <c r="E4642" s="80" t="s">
        <v>10257</v>
      </c>
      <c r="F4642" s="81" t="s">
        <v>10257</v>
      </c>
      <c r="G4642" s="82">
        <v>154.69999999999999</v>
      </c>
      <c r="H4642" s="94"/>
      <c r="I4642" s="80" t="s">
        <v>3577</v>
      </c>
      <c r="J4642" s="89"/>
      <c r="K4642" s="78" t="s">
        <v>10217</v>
      </c>
      <c r="L4642" s="79"/>
    </row>
    <row r="4643" spans="1:12" x14ac:dyDescent="0.25">
      <c r="A4643" s="79" t="s">
        <v>9</v>
      </c>
      <c r="B4643" s="80" t="s">
        <v>171</v>
      </c>
      <c r="C4643" s="73" t="s">
        <v>9993</v>
      </c>
      <c r="D4643" s="79" t="s">
        <v>10258</v>
      </c>
      <c r="E4643" s="80" t="s">
        <v>10259</v>
      </c>
      <c r="F4643" s="81" t="s">
        <v>10259</v>
      </c>
      <c r="G4643" s="82">
        <v>272.8</v>
      </c>
      <c r="H4643" s="94"/>
      <c r="I4643" s="80" t="s">
        <v>3577</v>
      </c>
      <c r="J4643" s="89"/>
      <c r="K4643" s="78" t="s">
        <v>10217</v>
      </c>
      <c r="L4643" s="79"/>
    </row>
    <row r="4644" spans="1:12" x14ac:dyDescent="0.25">
      <c r="A4644" s="79" t="s">
        <v>9</v>
      </c>
      <c r="B4644" s="80" t="s">
        <v>171</v>
      </c>
      <c r="C4644" s="73" t="s">
        <v>9993</v>
      </c>
      <c r="D4644" s="79" t="s">
        <v>10260</v>
      </c>
      <c r="E4644" s="80" t="s">
        <v>10261</v>
      </c>
      <c r="F4644" s="81" t="s">
        <v>10261</v>
      </c>
      <c r="G4644" s="82">
        <v>464.9</v>
      </c>
      <c r="H4644" s="94"/>
      <c r="I4644" s="80" t="s">
        <v>3577</v>
      </c>
      <c r="J4644" s="89"/>
      <c r="K4644" s="78" t="s">
        <v>10217</v>
      </c>
      <c r="L4644" s="79"/>
    </row>
    <row r="4645" spans="1:12" x14ac:dyDescent="0.25">
      <c r="A4645" s="79" t="s">
        <v>9</v>
      </c>
      <c r="B4645" s="80" t="s">
        <v>171</v>
      </c>
      <c r="C4645" s="73" t="s">
        <v>9993</v>
      </c>
      <c r="D4645" s="79" t="s">
        <v>10262</v>
      </c>
      <c r="E4645" s="80" t="s">
        <v>10263</v>
      </c>
      <c r="F4645" s="81" t="s">
        <v>10263</v>
      </c>
      <c r="G4645" s="82">
        <v>494.2</v>
      </c>
      <c r="H4645" s="94"/>
      <c r="I4645" s="80" t="s">
        <v>3577</v>
      </c>
      <c r="J4645" s="89"/>
      <c r="K4645" s="78" t="s">
        <v>10217</v>
      </c>
      <c r="L4645" s="79"/>
    </row>
    <row r="4646" spans="1:12" x14ac:dyDescent="0.25">
      <c r="A4646" s="79" t="s">
        <v>9</v>
      </c>
      <c r="B4646" s="80" t="s">
        <v>171</v>
      </c>
      <c r="C4646" s="73" t="s">
        <v>9993</v>
      </c>
      <c r="D4646" s="79" t="s">
        <v>10264</v>
      </c>
      <c r="E4646" s="80" t="s">
        <v>10265</v>
      </c>
      <c r="F4646" s="81" t="s">
        <v>10265</v>
      </c>
      <c r="G4646" s="82">
        <v>28.5</v>
      </c>
      <c r="H4646" s="94"/>
      <c r="I4646" s="80" t="s">
        <v>3577</v>
      </c>
      <c r="J4646" s="89"/>
      <c r="K4646" s="78" t="s">
        <v>10217</v>
      </c>
      <c r="L4646" s="79"/>
    </row>
    <row r="4647" spans="1:12" x14ac:dyDescent="0.25">
      <c r="A4647" s="79" t="s">
        <v>9</v>
      </c>
      <c r="B4647" s="80" t="s">
        <v>171</v>
      </c>
      <c r="C4647" s="73" t="s">
        <v>9993</v>
      </c>
      <c r="D4647" s="79" t="s">
        <v>10266</v>
      </c>
      <c r="E4647" s="80" t="s">
        <v>10267</v>
      </c>
      <c r="F4647" s="81" t="s">
        <v>10267</v>
      </c>
      <c r="G4647" s="82">
        <v>39.9</v>
      </c>
      <c r="H4647" s="94"/>
      <c r="I4647" s="80" t="s">
        <v>3577</v>
      </c>
      <c r="J4647" s="89"/>
      <c r="K4647" s="78" t="s">
        <v>10217</v>
      </c>
      <c r="L4647" s="79"/>
    </row>
    <row r="4648" spans="1:12" x14ac:dyDescent="0.25">
      <c r="A4648" s="79" t="s">
        <v>9</v>
      </c>
      <c r="B4648" s="80" t="s">
        <v>171</v>
      </c>
      <c r="C4648" s="73" t="s">
        <v>9993</v>
      </c>
      <c r="D4648" s="79" t="s">
        <v>10268</v>
      </c>
      <c r="E4648" s="80" t="s">
        <v>10269</v>
      </c>
      <c r="F4648" s="81" t="s">
        <v>10269</v>
      </c>
      <c r="G4648" s="82">
        <v>48.9</v>
      </c>
      <c r="H4648" s="94"/>
      <c r="I4648" s="80" t="s">
        <v>3577</v>
      </c>
      <c r="J4648" s="89"/>
      <c r="K4648" s="78" t="s">
        <v>10217</v>
      </c>
      <c r="L4648" s="79"/>
    </row>
    <row r="4649" spans="1:12" x14ac:dyDescent="0.25">
      <c r="A4649" s="79" t="s">
        <v>9</v>
      </c>
      <c r="B4649" s="80" t="s">
        <v>171</v>
      </c>
      <c r="C4649" s="73" t="s">
        <v>9993</v>
      </c>
      <c r="D4649" s="79" t="s">
        <v>10270</v>
      </c>
      <c r="E4649" s="80" t="s">
        <v>10271</v>
      </c>
      <c r="F4649" s="81" t="s">
        <v>10271</v>
      </c>
      <c r="G4649" s="82">
        <v>77.3</v>
      </c>
      <c r="H4649" s="94"/>
      <c r="I4649" s="80" t="s">
        <v>3577</v>
      </c>
      <c r="J4649" s="89"/>
      <c r="K4649" s="78" t="s">
        <v>10217</v>
      </c>
      <c r="L4649" s="79"/>
    </row>
    <row r="4650" spans="1:12" x14ac:dyDescent="0.25">
      <c r="A4650" s="79" t="s">
        <v>9</v>
      </c>
      <c r="B4650" s="80" t="s">
        <v>171</v>
      </c>
      <c r="C4650" s="73" t="s">
        <v>9993</v>
      </c>
      <c r="D4650" s="79" t="s">
        <v>10272</v>
      </c>
      <c r="E4650" s="80" t="s">
        <v>10273</v>
      </c>
      <c r="F4650" s="81" t="s">
        <v>10273</v>
      </c>
      <c r="G4650" s="82">
        <v>132.69999999999999</v>
      </c>
      <c r="H4650" s="94"/>
      <c r="I4650" s="80" t="s">
        <v>3577</v>
      </c>
      <c r="J4650" s="89"/>
      <c r="K4650" s="78" t="s">
        <v>10217</v>
      </c>
      <c r="L4650" s="79"/>
    </row>
    <row r="4651" spans="1:12" x14ac:dyDescent="0.25">
      <c r="A4651" s="79" t="s">
        <v>9</v>
      </c>
      <c r="B4651" s="80" t="s">
        <v>171</v>
      </c>
      <c r="C4651" s="73" t="s">
        <v>9993</v>
      </c>
      <c r="D4651" s="79" t="s">
        <v>10274</v>
      </c>
      <c r="E4651" s="80" t="s">
        <v>10275</v>
      </c>
      <c r="F4651" s="81" t="s">
        <v>10275</v>
      </c>
      <c r="G4651" s="82">
        <v>156.30000000000001</v>
      </c>
      <c r="H4651" s="94"/>
      <c r="I4651" s="80" t="s">
        <v>3577</v>
      </c>
      <c r="J4651" s="89"/>
      <c r="K4651" s="78" t="s">
        <v>10217</v>
      </c>
      <c r="L4651" s="79"/>
    </row>
    <row r="4652" spans="1:12" x14ac:dyDescent="0.25">
      <c r="A4652" s="79" t="s">
        <v>9</v>
      </c>
      <c r="B4652" s="80" t="s">
        <v>171</v>
      </c>
      <c r="C4652" s="73" t="s">
        <v>9993</v>
      </c>
      <c r="D4652" s="79" t="s">
        <v>10276</v>
      </c>
      <c r="E4652" s="80" t="s">
        <v>10277</v>
      </c>
      <c r="F4652" s="81" t="s">
        <v>10277</v>
      </c>
      <c r="G4652" s="82">
        <v>232</v>
      </c>
      <c r="H4652" s="94"/>
      <c r="I4652" s="80" t="s">
        <v>3577</v>
      </c>
      <c r="J4652" s="89"/>
      <c r="K4652" s="78" t="s">
        <v>10217</v>
      </c>
      <c r="L4652" s="79"/>
    </row>
    <row r="4653" spans="1:12" x14ac:dyDescent="0.25">
      <c r="A4653" s="79" t="s">
        <v>9</v>
      </c>
      <c r="B4653" s="80" t="s">
        <v>171</v>
      </c>
      <c r="C4653" s="73" t="s">
        <v>9993</v>
      </c>
      <c r="D4653" s="79" t="s">
        <v>10278</v>
      </c>
      <c r="E4653" s="80" t="s">
        <v>10279</v>
      </c>
      <c r="F4653" s="81" t="s">
        <v>10279</v>
      </c>
      <c r="G4653" s="82">
        <v>390.8</v>
      </c>
      <c r="H4653" s="94"/>
      <c r="I4653" s="80" t="s">
        <v>3577</v>
      </c>
      <c r="J4653" s="89"/>
      <c r="K4653" s="78" t="s">
        <v>10217</v>
      </c>
      <c r="L4653" s="79"/>
    </row>
    <row r="4654" spans="1:12" x14ac:dyDescent="0.25">
      <c r="A4654" s="79" t="s">
        <v>9</v>
      </c>
      <c r="B4654" s="80" t="s">
        <v>171</v>
      </c>
      <c r="C4654" s="73" t="s">
        <v>9993</v>
      </c>
      <c r="D4654" s="79" t="s">
        <v>10280</v>
      </c>
      <c r="E4654" s="80" t="s">
        <v>10281</v>
      </c>
      <c r="F4654" s="81" t="s">
        <v>10281</v>
      </c>
      <c r="G4654" s="82">
        <v>810.1</v>
      </c>
      <c r="H4654" s="94"/>
      <c r="I4654" s="80" t="s">
        <v>3577</v>
      </c>
      <c r="J4654" s="89"/>
      <c r="K4654" s="78" t="s">
        <v>10217</v>
      </c>
      <c r="L4654" s="79"/>
    </row>
    <row r="4655" spans="1:12" x14ac:dyDescent="0.25">
      <c r="A4655" s="79" t="s">
        <v>9</v>
      </c>
      <c r="B4655" s="80" t="s">
        <v>171</v>
      </c>
      <c r="C4655" s="73" t="s">
        <v>9993</v>
      </c>
      <c r="D4655" s="79" t="s">
        <v>10282</v>
      </c>
      <c r="E4655" s="80" t="s">
        <v>10283</v>
      </c>
      <c r="F4655" s="81" t="s">
        <v>10283</v>
      </c>
      <c r="G4655" s="82">
        <v>50.5</v>
      </c>
      <c r="H4655" s="94"/>
      <c r="I4655" s="80" t="s">
        <v>3577</v>
      </c>
      <c r="J4655" s="89"/>
      <c r="K4655" s="78" t="s">
        <v>10217</v>
      </c>
      <c r="L4655" s="79"/>
    </row>
    <row r="4656" spans="1:12" x14ac:dyDescent="0.25">
      <c r="A4656" s="79" t="s">
        <v>9</v>
      </c>
      <c r="B4656" s="80" t="s">
        <v>171</v>
      </c>
      <c r="C4656" s="73" t="s">
        <v>9993</v>
      </c>
      <c r="D4656" s="79" t="s">
        <v>10284</v>
      </c>
      <c r="E4656" s="80" t="s">
        <v>10285</v>
      </c>
      <c r="F4656" s="81" t="s">
        <v>10285</v>
      </c>
      <c r="G4656" s="82">
        <v>73.3</v>
      </c>
      <c r="H4656" s="94"/>
      <c r="I4656" s="80" t="s">
        <v>3577</v>
      </c>
      <c r="J4656" s="89"/>
      <c r="K4656" s="78" t="s">
        <v>10217</v>
      </c>
      <c r="L4656" s="79"/>
    </row>
    <row r="4657" spans="1:12" x14ac:dyDescent="0.25">
      <c r="A4657" s="79" t="s">
        <v>9</v>
      </c>
      <c r="B4657" s="80" t="s">
        <v>171</v>
      </c>
      <c r="C4657" s="73" t="s">
        <v>9993</v>
      </c>
      <c r="D4657" s="79" t="s">
        <v>10286</v>
      </c>
      <c r="E4657" s="80" t="s">
        <v>10287</v>
      </c>
      <c r="F4657" s="81" t="s">
        <v>10287</v>
      </c>
      <c r="G4657" s="82">
        <v>170.2</v>
      </c>
      <c r="H4657" s="94"/>
      <c r="I4657" s="80" t="s">
        <v>3577</v>
      </c>
      <c r="J4657" s="89"/>
      <c r="K4657" s="78" t="s">
        <v>10217</v>
      </c>
      <c r="L4657" s="79"/>
    </row>
    <row r="4658" spans="1:12" x14ac:dyDescent="0.25">
      <c r="A4658" s="79" t="s">
        <v>9</v>
      </c>
      <c r="B4658" s="80" t="s">
        <v>171</v>
      </c>
      <c r="C4658" s="73" t="s">
        <v>9993</v>
      </c>
      <c r="D4658" s="79" t="s">
        <v>10288</v>
      </c>
      <c r="E4658" s="80" t="s">
        <v>10289</v>
      </c>
      <c r="F4658" s="81" t="s">
        <v>10289</v>
      </c>
      <c r="G4658" s="82">
        <v>302.10000000000002</v>
      </c>
      <c r="H4658" s="94"/>
      <c r="I4658" s="80" t="s">
        <v>3577</v>
      </c>
      <c r="J4658" s="89"/>
      <c r="K4658" s="78" t="s">
        <v>10217</v>
      </c>
      <c r="L4658" s="79"/>
    </row>
    <row r="4659" spans="1:12" x14ac:dyDescent="0.25">
      <c r="A4659" s="79" t="s">
        <v>9</v>
      </c>
      <c r="B4659" s="80" t="s">
        <v>171</v>
      </c>
      <c r="C4659" s="73" t="s">
        <v>9993</v>
      </c>
      <c r="D4659" s="79" t="s">
        <v>10290</v>
      </c>
      <c r="E4659" s="80" t="s">
        <v>10291</v>
      </c>
      <c r="F4659" s="81" t="s">
        <v>10291</v>
      </c>
      <c r="G4659" s="82">
        <v>511.3</v>
      </c>
      <c r="H4659" s="94"/>
      <c r="I4659" s="80" t="s">
        <v>3577</v>
      </c>
      <c r="J4659" s="89"/>
      <c r="K4659" s="78" t="s">
        <v>10217</v>
      </c>
      <c r="L4659" s="79"/>
    </row>
    <row r="4660" spans="1:12" x14ac:dyDescent="0.25">
      <c r="A4660" s="79" t="s">
        <v>9</v>
      </c>
      <c r="B4660" s="80" t="s">
        <v>171</v>
      </c>
      <c r="C4660" s="73" t="s">
        <v>9993</v>
      </c>
      <c r="D4660" s="79" t="s">
        <v>10292</v>
      </c>
      <c r="E4660" s="80" t="s">
        <v>10293</v>
      </c>
      <c r="F4660" s="81" t="s">
        <v>10293</v>
      </c>
      <c r="G4660" s="82">
        <v>511.3</v>
      </c>
      <c r="H4660" s="94"/>
      <c r="I4660" s="80" t="s">
        <v>3577</v>
      </c>
      <c r="J4660" s="89"/>
      <c r="K4660" s="78" t="s">
        <v>10217</v>
      </c>
      <c r="L4660" s="79"/>
    </row>
    <row r="4661" spans="1:12" x14ac:dyDescent="0.25">
      <c r="A4661" s="79" t="s">
        <v>9</v>
      </c>
      <c r="B4661" s="80" t="s">
        <v>171</v>
      </c>
      <c r="C4661" s="73" t="s">
        <v>9993</v>
      </c>
      <c r="D4661" s="79" t="s">
        <v>10294</v>
      </c>
      <c r="E4661" s="80" t="s">
        <v>10295</v>
      </c>
      <c r="F4661" s="81" t="s">
        <v>10295</v>
      </c>
      <c r="G4661" s="82">
        <v>29.3</v>
      </c>
      <c r="H4661" s="94"/>
      <c r="I4661" s="80" t="s">
        <v>3577</v>
      </c>
      <c r="J4661" s="89"/>
      <c r="K4661" s="78" t="s">
        <v>10217</v>
      </c>
      <c r="L4661" s="79"/>
    </row>
    <row r="4662" spans="1:12" x14ac:dyDescent="0.25">
      <c r="A4662" s="79" t="s">
        <v>9</v>
      </c>
      <c r="B4662" s="80" t="s">
        <v>171</v>
      </c>
      <c r="C4662" s="73" t="s">
        <v>9993</v>
      </c>
      <c r="D4662" s="79" t="s">
        <v>10296</v>
      </c>
      <c r="E4662" s="80" t="s">
        <v>10297</v>
      </c>
      <c r="F4662" s="81" t="s">
        <v>10297</v>
      </c>
      <c r="G4662" s="82">
        <v>63.5</v>
      </c>
      <c r="H4662" s="94"/>
      <c r="I4662" s="80" t="s">
        <v>3577</v>
      </c>
      <c r="J4662" s="89"/>
      <c r="K4662" s="78" t="s">
        <v>10217</v>
      </c>
      <c r="L4662" s="79"/>
    </row>
    <row r="4663" spans="1:12" x14ac:dyDescent="0.25">
      <c r="A4663" s="79" t="s">
        <v>9</v>
      </c>
      <c r="B4663" s="80" t="s">
        <v>171</v>
      </c>
      <c r="C4663" s="73" t="s">
        <v>9993</v>
      </c>
      <c r="D4663" s="79" t="s">
        <v>10298</v>
      </c>
      <c r="E4663" s="80" t="s">
        <v>10299</v>
      </c>
      <c r="F4663" s="81" t="s">
        <v>10299</v>
      </c>
      <c r="G4663" s="82">
        <v>113.2</v>
      </c>
      <c r="H4663" s="94"/>
      <c r="I4663" s="80" t="s">
        <v>3577</v>
      </c>
      <c r="J4663" s="89"/>
      <c r="K4663" s="78" t="s">
        <v>10217</v>
      </c>
      <c r="L4663" s="79"/>
    </row>
    <row r="4664" spans="1:12" x14ac:dyDescent="0.25">
      <c r="A4664" s="79" t="s">
        <v>9</v>
      </c>
      <c r="B4664" s="80" t="s">
        <v>171</v>
      </c>
      <c r="C4664" s="73" t="s">
        <v>9993</v>
      </c>
      <c r="D4664" s="79" t="s">
        <v>10300</v>
      </c>
      <c r="E4664" s="80" t="s">
        <v>10301</v>
      </c>
      <c r="F4664" s="81" t="s">
        <v>10301</v>
      </c>
      <c r="G4664" s="82">
        <v>153.9</v>
      </c>
      <c r="H4664" s="94"/>
      <c r="I4664" s="80" t="s">
        <v>3577</v>
      </c>
      <c r="J4664" s="89"/>
      <c r="K4664" s="78" t="s">
        <v>10217</v>
      </c>
      <c r="L4664" s="79"/>
    </row>
    <row r="4665" spans="1:12" x14ac:dyDescent="0.25">
      <c r="A4665" s="79" t="s">
        <v>9</v>
      </c>
      <c r="B4665" s="80" t="s">
        <v>171</v>
      </c>
      <c r="C4665" s="73" t="s">
        <v>9993</v>
      </c>
      <c r="D4665" s="79" t="s">
        <v>10302</v>
      </c>
      <c r="E4665" s="80" t="s">
        <v>10303</v>
      </c>
      <c r="F4665" s="81" t="s">
        <v>10303</v>
      </c>
      <c r="G4665" s="82">
        <v>187.3</v>
      </c>
      <c r="H4665" s="94"/>
      <c r="I4665" s="80" t="s">
        <v>3577</v>
      </c>
      <c r="J4665" s="89"/>
      <c r="K4665" s="78" t="s">
        <v>10217</v>
      </c>
      <c r="L4665" s="79"/>
    </row>
    <row r="4666" spans="1:12" x14ac:dyDescent="0.25">
      <c r="A4666" s="79" t="s">
        <v>9</v>
      </c>
      <c r="B4666" s="80" t="s">
        <v>171</v>
      </c>
      <c r="C4666" s="73" t="s">
        <v>9993</v>
      </c>
      <c r="D4666" s="79" t="s">
        <v>10304</v>
      </c>
      <c r="E4666" s="80" t="s">
        <v>10305</v>
      </c>
      <c r="F4666" s="81" t="s">
        <v>10305</v>
      </c>
      <c r="G4666" s="82">
        <v>193.8</v>
      </c>
      <c r="H4666" s="94"/>
      <c r="I4666" s="80" t="s">
        <v>3577</v>
      </c>
      <c r="J4666" s="89"/>
      <c r="K4666" s="78" t="s">
        <v>10217</v>
      </c>
      <c r="L4666" s="79"/>
    </row>
    <row r="4667" spans="1:12" x14ac:dyDescent="0.25">
      <c r="A4667" s="79" t="s">
        <v>9</v>
      </c>
      <c r="B4667" s="80" t="s">
        <v>171</v>
      </c>
      <c r="C4667" s="73" t="s">
        <v>9993</v>
      </c>
      <c r="D4667" s="79" t="s">
        <v>10306</v>
      </c>
      <c r="E4667" s="80" t="s">
        <v>10307</v>
      </c>
      <c r="F4667" s="81" t="s">
        <v>10307</v>
      </c>
      <c r="G4667" s="82">
        <v>241.8</v>
      </c>
      <c r="H4667" s="94"/>
      <c r="I4667" s="80" t="s">
        <v>3577</v>
      </c>
      <c r="J4667" s="89"/>
      <c r="K4667" s="78" t="s">
        <v>10217</v>
      </c>
      <c r="L4667" s="79"/>
    </row>
    <row r="4668" spans="1:12" x14ac:dyDescent="0.25">
      <c r="A4668" s="79" t="s">
        <v>9</v>
      </c>
      <c r="B4668" s="80" t="s">
        <v>171</v>
      </c>
      <c r="C4668" s="73" t="s">
        <v>9993</v>
      </c>
      <c r="D4668" s="79" t="s">
        <v>10308</v>
      </c>
      <c r="E4668" s="80" t="s">
        <v>10309</v>
      </c>
      <c r="F4668" s="81" t="s">
        <v>10309</v>
      </c>
      <c r="G4668" s="82">
        <v>346.8</v>
      </c>
      <c r="H4668" s="94"/>
      <c r="I4668" s="80" t="s">
        <v>3577</v>
      </c>
      <c r="J4668" s="89"/>
      <c r="K4668" s="78" t="s">
        <v>10217</v>
      </c>
      <c r="L4668" s="79"/>
    </row>
    <row r="4669" spans="1:12" x14ac:dyDescent="0.25">
      <c r="A4669" s="79" t="s">
        <v>10310</v>
      </c>
      <c r="B4669" s="80" t="s">
        <v>13</v>
      </c>
      <c r="C4669" s="73" t="s">
        <v>9993</v>
      </c>
      <c r="D4669" s="79" t="s">
        <v>10311</v>
      </c>
      <c r="E4669" s="80" t="s">
        <v>10312</v>
      </c>
      <c r="F4669" s="81" t="s">
        <v>10312</v>
      </c>
      <c r="G4669" s="82">
        <v>3452.2</v>
      </c>
      <c r="H4669" s="94"/>
      <c r="I4669" s="80" t="s">
        <v>3577</v>
      </c>
      <c r="J4669" s="89">
        <v>180.70000000000002</v>
      </c>
      <c r="K4669" s="78">
        <v>12</v>
      </c>
      <c r="L4669" s="79"/>
    </row>
    <row r="4670" spans="1:12" x14ac:dyDescent="0.25">
      <c r="A4670" s="79" t="s">
        <v>10310</v>
      </c>
      <c r="B4670" s="80" t="s">
        <v>13</v>
      </c>
      <c r="C4670" s="73" t="s">
        <v>9993</v>
      </c>
      <c r="D4670" s="79" t="s">
        <v>10313</v>
      </c>
      <c r="E4670" s="80" t="s">
        <v>10314</v>
      </c>
      <c r="F4670" s="81" t="s">
        <v>10314</v>
      </c>
      <c r="G4670" s="82">
        <v>4083.2</v>
      </c>
      <c r="H4670" s="94"/>
      <c r="I4670" s="80" t="s">
        <v>3577</v>
      </c>
      <c r="J4670" s="89">
        <v>180.70000000000002</v>
      </c>
      <c r="K4670" s="78">
        <v>12</v>
      </c>
      <c r="L4670" s="79"/>
    </row>
    <row r="4671" spans="1:12" x14ac:dyDescent="0.25">
      <c r="A4671" s="79" t="s">
        <v>10310</v>
      </c>
      <c r="B4671" s="80" t="s">
        <v>13</v>
      </c>
      <c r="C4671" s="73" t="s">
        <v>9993</v>
      </c>
      <c r="D4671" s="79" t="s">
        <v>10315</v>
      </c>
      <c r="E4671" s="80" t="s">
        <v>10316</v>
      </c>
      <c r="F4671" s="81" t="s">
        <v>10316</v>
      </c>
      <c r="G4671" s="82">
        <v>4744.3</v>
      </c>
      <c r="H4671" s="94"/>
      <c r="I4671" s="80" t="s">
        <v>3577</v>
      </c>
      <c r="J4671" s="89">
        <v>180.70000000000002</v>
      </c>
      <c r="K4671" s="78">
        <v>12</v>
      </c>
      <c r="L4671" s="79"/>
    </row>
    <row r="4672" spans="1:12" x14ac:dyDescent="0.25">
      <c r="A4672" s="79" t="s">
        <v>10310</v>
      </c>
      <c r="B4672" s="80" t="s">
        <v>13</v>
      </c>
      <c r="C4672" s="73" t="s">
        <v>9993</v>
      </c>
      <c r="D4672" s="79" t="s">
        <v>10317</v>
      </c>
      <c r="E4672" s="80" t="s">
        <v>10318</v>
      </c>
      <c r="F4672" s="81" t="s">
        <v>10318</v>
      </c>
      <c r="G4672" s="82">
        <v>6006.4</v>
      </c>
      <c r="H4672" s="94"/>
      <c r="I4672" s="80" t="s">
        <v>3577</v>
      </c>
      <c r="J4672" s="89">
        <v>325</v>
      </c>
      <c r="K4672" s="78">
        <v>12</v>
      </c>
      <c r="L4672" s="79"/>
    </row>
    <row r="4673" spans="1:12" x14ac:dyDescent="0.25">
      <c r="A4673" s="79" t="s">
        <v>10310</v>
      </c>
      <c r="B4673" s="80" t="s">
        <v>13</v>
      </c>
      <c r="C4673" s="73" t="s">
        <v>9993</v>
      </c>
      <c r="D4673" s="79" t="s">
        <v>10319</v>
      </c>
      <c r="E4673" s="80" t="s">
        <v>10320</v>
      </c>
      <c r="F4673" s="81" t="s">
        <v>10320</v>
      </c>
      <c r="G4673" s="82">
        <v>6758.7</v>
      </c>
      <c r="H4673" s="94"/>
      <c r="I4673" s="80" t="s">
        <v>3577</v>
      </c>
      <c r="J4673" s="89">
        <v>325</v>
      </c>
      <c r="K4673" s="78">
        <v>12</v>
      </c>
      <c r="L4673" s="79"/>
    </row>
    <row r="4674" spans="1:12" x14ac:dyDescent="0.25">
      <c r="A4674" s="79" t="s">
        <v>10310</v>
      </c>
      <c r="B4674" s="80" t="s">
        <v>13</v>
      </c>
      <c r="C4674" s="73" t="s">
        <v>9993</v>
      </c>
      <c r="D4674" s="79" t="s">
        <v>10321</v>
      </c>
      <c r="E4674" s="80" t="s">
        <v>10322</v>
      </c>
      <c r="F4674" s="81" t="s">
        <v>10322</v>
      </c>
      <c r="G4674" s="82">
        <v>5679</v>
      </c>
      <c r="H4674" s="94"/>
      <c r="I4674" s="80" t="s">
        <v>3577</v>
      </c>
      <c r="J4674" s="89">
        <v>260</v>
      </c>
      <c r="K4674" s="78">
        <v>12</v>
      </c>
      <c r="L4674" s="79"/>
    </row>
    <row r="4675" spans="1:12" x14ac:dyDescent="0.25">
      <c r="A4675" s="79" t="s">
        <v>10310</v>
      </c>
      <c r="B4675" s="80" t="s">
        <v>13</v>
      </c>
      <c r="C4675" s="73" t="s">
        <v>9993</v>
      </c>
      <c r="D4675" s="79" t="s">
        <v>10323</v>
      </c>
      <c r="E4675" s="80" t="s">
        <v>10324</v>
      </c>
      <c r="F4675" s="81" t="s">
        <v>10324</v>
      </c>
      <c r="G4675" s="82">
        <v>7028.2</v>
      </c>
      <c r="H4675" s="94"/>
      <c r="I4675" s="80" t="s">
        <v>3577</v>
      </c>
      <c r="J4675" s="89">
        <v>370.5</v>
      </c>
      <c r="K4675" s="78">
        <v>12</v>
      </c>
      <c r="L4675" s="79"/>
    </row>
    <row r="4676" spans="1:12" x14ac:dyDescent="0.25">
      <c r="A4676" s="79" t="s">
        <v>10310</v>
      </c>
      <c r="B4676" s="80" t="s">
        <v>13</v>
      </c>
      <c r="C4676" s="73" t="s">
        <v>9993</v>
      </c>
      <c r="D4676" s="79" t="s">
        <v>10325</v>
      </c>
      <c r="E4676" s="80" t="s">
        <v>10326</v>
      </c>
      <c r="F4676" s="81" t="s">
        <v>10326</v>
      </c>
      <c r="G4676" s="82">
        <v>6101.6</v>
      </c>
      <c r="H4676" s="94"/>
      <c r="I4676" s="80" t="s">
        <v>3577</v>
      </c>
      <c r="J4676" s="89">
        <v>260</v>
      </c>
      <c r="K4676" s="78">
        <v>12</v>
      </c>
      <c r="L4676" s="79"/>
    </row>
    <row r="4677" spans="1:12" x14ac:dyDescent="0.25">
      <c r="A4677" s="79" t="s">
        <v>10310</v>
      </c>
      <c r="B4677" s="80" t="s">
        <v>13</v>
      </c>
      <c r="C4677" s="73" t="s">
        <v>9993</v>
      </c>
      <c r="D4677" s="79" t="s">
        <v>10327</v>
      </c>
      <c r="E4677" s="80" t="s">
        <v>10328</v>
      </c>
      <c r="F4677" s="81" t="s">
        <v>10328</v>
      </c>
      <c r="G4677" s="82">
        <v>7450.7</v>
      </c>
      <c r="H4677" s="94"/>
      <c r="I4677" s="80" t="s">
        <v>3577</v>
      </c>
      <c r="J4677" s="89">
        <v>370.5</v>
      </c>
      <c r="K4677" s="78">
        <v>12</v>
      </c>
      <c r="L4677" s="79"/>
    </row>
    <row r="4678" spans="1:12" x14ac:dyDescent="0.25">
      <c r="A4678" s="79" t="s">
        <v>10310</v>
      </c>
      <c r="B4678" s="80" t="s">
        <v>13</v>
      </c>
      <c r="C4678" s="73" t="s">
        <v>9993</v>
      </c>
      <c r="D4678" s="79" t="s">
        <v>10329</v>
      </c>
      <c r="E4678" s="80" t="s">
        <v>10330</v>
      </c>
      <c r="F4678" s="81" t="s">
        <v>10330</v>
      </c>
      <c r="G4678" s="82">
        <v>6747.3</v>
      </c>
      <c r="H4678" s="94"/>
      <c r="I4678" s="80" t="s">
        <v>3577</v>
      </c>
      <c r="J4678" s="89">
        <v>260</v>
      </c>
      <c r="K4678" s="78">
        <v>12</v>
      </c>
      <c r="L4678" s="79"/>
    </row>
    <row r="4679" spans="1:12" x14ac:dyDescent="0.25">
      <c r="A4679" s="79" t="s">
        <v>10310</v>
      </c>
      <c r="B4679" s="80" t="s">
        <v>13</v>
      </c>
      <c r="C4679" s="73" t="s">
        <v>9993</v>
      </c>
      <c r="D4679" s="79" t="s">
        <v>10331</v>
      </c>
      <c r="E4679" s="80" t="s">
        <v>10332</v>
      </c>
      <c r="F4679" s="81" t="s">
        <v>10332</v>
      </c>
      <c r="G4679" s="82">
        <v>8096.4</v>
      </c>
      <c r="H4679" s="94"/>
      <c r="I4679" s="80" t="s">
        <v>3577</v>
      </c>
      <c r="J4679" s="89">
        <v>370.5</v>
      </c>
      <c r="K4679" s="78">
        <v>12</v>
      </c>
      <c r="L4679" s="79"/>
    </row>
    <row r="4680" spans="1:12" x14ac:dyDescent="0.25">
      <c r="A4680" s="79" t="s">
        <v>10310</v>
      </c>
      <c r="B4680" s="80" t="s">
        <v>13</v>
      </c>
      <c r="C4680" s="73" t="s">
        <v>9993</v>
      </c>
      <c r="D4680" s="79" t="s">
        <v>10333</v>
      </c>
      <c r="E4680" s="80" t="s">
        <v>10334</v>
      </c>
      <c r="F4680" s="81" t="s">
        <v>10334</v>
      </c>
      <c r="G4680" s="82">
        <v>8771.4</v>
      </c>
      <c r="H4680" s="94"/>
      <c r="I4680" s="80" t="s">
        <v>3577</v>
      </c>
      <c r="J4680" s="89">
        <v>520</v>
      </c>
      <c r="K4680" s="78">
        <v>12</v>
      </c>
      <c r="L4680" s="79"/>
    </row>
    <row r="4681" spans="1:12" x14ac:dyDescent="0.25">
      <c r="A4681" s="79" t="s">
        <v>10310</v>
      </c>
      <c r="B4681" s="80" t="s">
        <v>13</v>
      </c>
      <c r="C4681" s="73" t="s">
        <v>9993</v>
      </c>
      <c r="D4681" s="79" t="s">
        <v>10335</v>
      </c>
      <c r="E4681" s="80" t="s">
        <v>10336</v>
      </c>
      <c r="F4681" s="81" t="s">
        <v>10336</v>
      </c>
      <c r="G4681" s="82">
        <v>10617.2</v>
      </c>
      <c r="H4681" s="94"/>
      <c r="I4681" s="80" t="s">
        <v>3577</v>
      </c>
      <c r="J4681" s="89">
        <v>650</v>
      </c>
      <c r="K4681" s="78">
        <v>12</v>
      </c>
      <c r="L4681" s="79"/>
    </row>
    <row r="4682" spans="1:12" x14ac:dyDescent="0.25">
      <c r="A4682" s="79" t="s">
        <v>10310</v>
      </c>
      <c r="B4682" s="80" t="s">
        <v>13</v>
      </c>
      <c r="C4682" s="73" t="s">
        <v>9993</v>
      </c>
      <c r="D4682" s="79" t="s">
        <v>10337</v>
      </c>
      <c r="E4682" s="80" t="s">
        <v>10338</v>
      </c>
      <c r="F4682" s="81" t="s">
        <v>10338</v>
      </c>
      <c r="G4682" s="82">
        <v>11522.6</v>
      </c>
      <c r="H4682" s="94"/>
      <c r="I4682" s="80" t="s">
        <v>3577</v>
      </c>
      <c r="J4682" s="89">
        <v>650</v>
      </c>
      <c r="K4682" s="78">
        <v>12</v>
      </c>
      <c r="L4682" s="79"/>
    </row>
    <row r="4683" spans="1:12" x14ac:dyDescent="0.25">
      <c r="A4683" s="79" t="s">
        <v>10310</v>
      </c>
      <c r="B4683" s="80" t="s">
        <v>13</v>
      </c>
      <c r="C4683" s="73" t="s">
        <v>9993</v>
      </c>
      <c r="D4683" s="79" t="s">
        <v>10339</v>
      </c>
      <c r="E4683" s="80" t="s">
        <v>10340</v>
      </c>
      <c r="F4683" s="81" t="s">
        <v>10340</v>
      </c>
      <c r="G4683" s="82">
        <v>12600.6</v>
      </c>
      <c r="H4683" s="94"/>
      <c r="I4683" s="80" t="s">
        <v>3577</v>
      </c>
      <c r="J4683" s="89">
        <v>780</v>
      </c>
      <c r="K4683" s="78">
        <v>12</v>
      </c>
      <c r="L4683" s="79"/>
    </row>
    <row r="4684" spans="1:12" x14ac:dyDescent="0.25">
      <c r="A4684" s="79" t="s">
        <v>10310</v>
      </c>
      <c r="B4684" s="80" t="s">
        <v>13</v>
      </c>
      <c r="C4684" s="73" t="s">
        <v>9993</v>
      </c>
      <c r="D4684" s="79" t="s">
        <v>10341</v>
      </c>
      <c r="E4684" s="80" t="s">
        <v>10342</v>
      </c>
      <c r="F4684" s="81" t="s">
        <v>10342</v>
      </c>
      <c r="G4684" s="82">
        <v>12971.8</v>
      </c>
      <c r="H4684" s="94"/>
      <c r="I4684" s="80" t="s">
        <v>3577</v>
      </c>
      <c r="J4684" s="89">
        <v>845</v>
      </c>
      <c r="K4684" s="78">
        <v>12</v>
      </c>
      <c r="L4684" s="79"/>
    </row>
    <row r="4685" spans="1:12" x14ac:dyDescent="0.25">
      <c r="A4685" s="79" t="s">
        <v>10310</v>
      </c>
      <c r="B4685" s="80" t="s">
        <v>13</v>
      </c>
      <c r="C4685" s="73" t="s">
        <v>9993</v>
      </c>
      <c r="D4685" s="79" t="s">
        <v>10343</v>
      </c>
      <c r="E4685" s="80" t="s">
        <v>10344</v>
      </c>
      <c r="F4685" s="81" t="s">
        <v>10344</v>
      </c>
      <c r="G4685" s="82">
        <v>13850.4</v>
      </c>
      <c r="H4685" s="94"/>
      <c r="I4685" s="80" t="s">
        <v>3577</v>
      </c>
      <c r="J4685" s="89">
        <v>910</v>
      </c>
      <c r="K4685" s="78">
        <v>12</v>
      </c>
      <c r="L4685" s="79"/>
    </row>
    <row r="4686" spans="1:12" x14ac:dyDescent="0.25">
      <c r="A4686" s="79" t="s">
        <v>10310</v>
      </c>
      <c r="B4686" s="80" t="s">
        <v>10345</v>
      </c>
      <c r="C4686" s="73" t="s">
        <v>9993</v>
      </c>
      <c r="D4686" s="79" t="s">
        <v>10346</v>
      </c>
      <c r="E4686" s="80" t="s">
        <v>10347</v>
      </c>
      <c r="F4686" s="81" t="s">
        <v>10347</v>
      </c>
      <c r="G4686" s="82">
        <v>303.7</v>
      </c>
      <c r="H4686" s="94"/>
      <c r="I4686" s="80" t="s">
        <v>3577</v>
      </c>
      <c r="J4686" s="89">
        <v>0.8</v>
      </c>
      <c r="K4686" s="78" t="s">
        <v>10217</v>
      </c>
      <c r="L4686" s="79"/>
    </row>
    <row r="4687" spans="1:12" x14ac:dyDescent="0.25">
      <c r="A4687" s="79" t="s">
        <v>10310</v>
      </c>
      <c r="B4687" s="80" t="s">
        <v>10345</v>
      </c>
      <c r="C4687" s="73" t="s">
        <v>9993</v>
      </c>
      <c r="D4687" s="79" t="s">
        <v>10348</v>
      </c>
      <c r="E4687" s="80" t="s">
        <v>10349</v>
      </c>
      <c r="F4687" s="81" t="s">
        <v>10349</v>
      </c>
      <c r="G4687" s="82">
        <v>101.8</v>
      </c>
      <c r="H4687" s="94"/>
      <c r="I4687" s="80" t="s">
        <v>3577</v>
      </c>
      <c r="J4687" s="89"/>
      <c r="K4687" s="78" t="s">
        <v>10217</v>
      </c>
      <c r="L4687" s="79"/>
    </row>
    <row r="4688" spans="1:12" x14ac:dyDescent="0.25">
      <c r="A4688" s="79" t="s">
        <v>10310</v>
      </c>
      <c r="B4688" s="80" t="s">
        <v>10350</v>
      </c>
      <c r="C4688" s="73" t="s">
        <v>9993</v>
      </c>
      <c r="D4688" s="79" t="s">
        <v>10351</v>
      </c>
      <c r="E4688" s="80" t="s">
        <v>10352</v>
      </c>
      <c r="F4688" s="81" t="s">
        <v>10352</v>
      </c>
      <c r="G4688" s="82">
        <v>523.5</v>
      </c>
      <c r="H4688" s="94"/>
      <c r="I4688" s="80" t="s">
        <v>3577</v>
      </c>
      <c r="J4688" s="89"/>
      <c r="K4688" s="78" t="s">
        <v>10217</v>
      </c>
      <c r="L4688" s="79"/>
    </row>
    <row r="4689" spans="1:12" x14ac:dyDescent="0.25">
      <c r="A4689" s="79" t="s">
        <v>10310</v>
      </c>
      <c r="B4689" s="80" t="s">
        <v>10350</v>
      </c>
      <c r="C4689" s="73" t="s">
        <v>9993</v>
      </c>
      <c r="D4689" s="79" t="s">
        <v>10353</v>
      </c>
      <c r="E4689" s="80" t="s">
        <v>10354</v>
      </c>
      <c r="F4689" s="81" t="s">
        <v>10354</v>
      </c>
      <c r="G4689" s="82">
        <v>837.8</v>
      </c>
      <c r="H4689" s="94"/>
      <c r="I4689" s="80" t="s">
        <v>3577</v>
      </c>
      <c r="J4689" s="89"/>
      <c r="K4689" s="78" t="s">
        <v>10217</v>
      </c>
      <c r="L4689" s="79"/>
    </row>
    <row r="4690" spans="1:12" x14ac:dyDescent="0.25">
      <c r="A4690" s="79" t="s">
        <v>10310</v>
      </c>
      <c r="B4690" s="80" t="s">
        <v>10350</v>
      </c>
      <c r="C4690" s="73" t="s">
        <v>9993</v>
      </c>
      <c r="D4690" s="79" t="s">
        <v>10355</v>
      </c>
      <c r="E4690" s="80" t="s">
        <v>10356</v>
      </c>
      <c r="F4690" s="81" t="s">
        <v>10356</v>
      </c>
      <c r="G4690" s="82">
        <v>560.20000000000005</v>
      </c>
      <c r="H4690" s="94"/>
      <c r="I4690" s="80" t="s">
        <v>3577</v>
      </c>
      <c r="J4690" s="89"/>
      <c r="K4690" s="78" t="s">
        <v>10217</v>
      </c>
      <c r="L4690" s="79"/>
    </row>
    <row r="4691" spans="1:12" x14ac:dyDescent="0.25">
      <c r="A4691" s="79" t="s">
        <v>10310</v>
      </c>
      <c r="B4691" s="80" t="s">
        <v>10350</v>
      </c>
      <c r="C4691" s="73" t="s">
        <v>9993</v>
      </c>
      <c r="D4691" s="79" t="s">
        <v>10357</v>
      </c>
      <c r="E4691" s="80" t="s">
        <v>10358</v>
      </c>
      <c r="F4691" s="81" t="s">
        <v>10358</v>
      </c>
      <c r="G4691" s="82">
        <v>895.6</v>
      </c>
      <c r="H4691" s="94"/>
      <c r="I4691" s="80" t="s">
        <v>3577</v>
      </c>
      <c r="J4691" s="89"/>
      <c r="K4691" s="78" t="s">
        <v>10217</v>
      </c>
      <c r="L4691" s="79"/>
    </row>
    <row r="4692" spans="1:12" x14ac:dyDescent="0.25">
      <c r="A4692" s="79" t="s">
        <v>10310</v>
      </c>
      <c r="B4692" s="80" t="s">
        <v>10350</v>
      </c>
      <c r="C4692" s="73" t="s">
        <v>9993</v>
      </c>
      <c r="D4692" s="79" t="s">
        <v>10359</v>
      </c>
      <c r="E4692" s="80" t="s">
        <v>10360</v>
      </c>
      <c r="F4692" s="81" t="s">
        <v>10360</v>
      </c>
      <c r="G4692" s="82">
        <v>523.5</v>
      </c>
      <c r="H4692" s="94"/>
      <c r="I4692" s="80" t="s">
        <v>3577</v>
      </c>
      <c r="J4692" s="89"/>
      <c r="K4692" s="78" t="s">
        <v>10217</v>
      </c>
      <c r="L4692" s="79"/>
    </row>
    <row r="4693" spans="1:12" x14ac:dyDescent="0.25">
      <c r="A4693" s="79" t="s">
        <v>10310</v>
      </c>
      <c r="B4693" s="80" t="s">
        <v>10350</v>
      </c>
      <c r="C4693" s="73" t="s">
        <v>9993</v>
      </c>
      <c r="D4693" s="79" t="s">
        <v>10361</v>
      </c>
      <c r="E4693" s="80" t="s">
        <v>10362</v>
      </c>
      <c r="F4693" s="81" t="s">
        <v>10362</v>
      </c>
      <c r="G4693" s="82">
        <v>837.8</v>
      </c>
      <c r="H4693" s="94"/>
      <c r="I4693" s="80" t="s">
        <v>3577</v>
      </c>
      <c r="J4693" s="89"/>
      <c r="K4693" s="78" t="s">
        <v>10217</v>
      </c>
      <c r="L4693" s="79"/>
    </row>
    <row r="4694" spans="1:12" x14ac:dyDescent="0.25">
      <c r="A4694" s="79" t="s">
        <v>10310</v>
      </c>
      <c r="B4694" s="80" t="s">
        <v>10350</v>
      </c>
      <c r="C4694" s="73" t="s">
        <v>9993</v>
      </c>
      <c r="D4694" s="79" t="s">
        <v>10363</v>
      </c>
      <c r="E4694" s="80" t="s">
        <v>10364</v>
      </c>
      <c r="F4694" s="81" t="s">
        <v>10364</v>
      </c>
      <c r="G4694" s="82">
        <v>560.20000000000005</v>
      </c>
      <c r="H4694" s="94"/>
      <c r="I4694" s="80" t="s">
        <v>3577</v>
      </c>
      <c r="J4694" s="89"/>
      <c r="K4694" s="78" t="s">
        <v>10217</v>
      </c>
      <c r="L4694" s="79"/>
    </row>
    <row r="4695" spans="1:12" x14ac:dyDescent="0.25">
      <c r="A4695" s="79" t="s">
        <v>10310</v>
      </c>
      <c r="B4695" s="80" t="s">
        <v>10350</v>
      </c>
      <c r="C4695" s="73" t="s">
        <v>9993</v>
      </c>
      <c r="D4695" s="79" t="s">
        <v>10365</v>
      </c>
      <c r="E4695" s="80" t="s">
        <v>10366</v>
      </c>
      <c r="F4695" s="81" t="s">
        <v>10366</v>
      </c>
      <c r="G4695" s="82">
        <v>895.6</v>
      </c>
      <c r="H4695" s="94"/>
      <c r="I4695" s="80" t="s">
        <v>3577</v>
      </c>
      <c r="J4695" s="89"/>
      <c r="K4695" s="78" t="s">
        <v>10217</v>
      </c>
      <c r="L4695" s="79"/>
    </row>
    <row r="4696" spans="1:12" x14ac:dyDescent="0.25">
      <c r="A4696" s="79" t="s">
        <v>10310</v>
      </c>
      <c r="B4696" s="80" t="s">
        <v>10350</v>
      </c>
      <c r="C4696" s="73" t="s">
        <v>9993</v>
      </c>
      <c r="D4696" s="79" t="s">
        <v>10367</v>
      </c>
      <c r="E4696" s="80" t="s">
        <v>10368</v>
      </c>
      <c r="F4696" s="81" t="s">
        <v>10368</v>
      </c>
      <c r="G4696" s="82">
        <v>613.1</v>
      </c>
      <c r="H4696" s="94"/>
      <c r="I4696" s="80" t="s">
        <v>3577</v>
      </c>
      <c r="J4696" s="89"/>
      <c r="K4696" s="78" t="s">
        <v>10217</v>
      </c>
      <c r="L4696" s="79"/>
    </row>
    <row r="4697" spans="1:12" x14ac:dyDescent="0.25">
      <c r="A4697" s="79" t="s">
        <v>10310</v>
      </c>
      <c r="B4697" s="80" t="s">
        <v>10350</v>
      </c>
      <c r="C4697" s="73" t="s">
        <v>9993</v>
      </c>
      <c r="D4697" s="79" t="s">
        <v>10369</v>
      </c>
      <c r="E4697" s="80" t="s">
        <v>10370</v>
      </c>
      <c r="F4697" s="81" t="s">
        <v>10370</v>
      </c>
      <c r="G4697" s="82">
        <v>981.1</v>
      </c>
      <c r="H4697" s="94"/>
      <c r="I4697" s="80" t="s">
        <v>3577</v>
      </c>
      <c r="J4697" s="89"/>
      <c r="K4697" s="78" t="s">
        <v>10217</v>
      </c>
      <c r="L4697" s="79"/>
    </row>
    <row r="4698" spans="1:12" x14ac:dyDescent="0.25">
      <c r="A4698" s="79" t="s">
        <v>10371</v>
      </c>
      <c r="B4698" s="80" t="s">
        <v>10372</v>
      </c>
      <c r="C4698" s="73" t="s">
        <v>9993</v>
      </c>
      <c r="D4698" s="79" t="s">
        <v>10373</v>
      </c>
      <c r="E4698" s="80" t="s">
        <v>10374</v>
      </c>
      <c r="F4698" s="81" t="s">
        <v>10374</v>
      </c>
      <c r="G4698" s="82">
        <v>1196.9000000000001</v>
      </c>
      <c r="H4698" s="94"/>
      <c r="I4698" s="80" t="s">
        <v>3577</v>
      </c>
      <c r="J4698" s="89">
        <v>7</v>
      </c>
      <c r="K4698" s="78">
        <v>24</v>
      </c>
      <c r="L4698" s="79"/>
    </row>
    <row r="4699" spans="1:12" x14ac:dyDescent="0.25">
      <c r="A4699" s="79" t="s">
        <v>10371</v>
      </c>
      <c r="B4699" s="80" t="s">
        <v>10372</v>
      </c>
      <c r="C4699" s="73" t="s">
        <v>9993</v>
      </c>
      <c r="D4699" s="79" t="s">
        <v>10375</v>
      </c>
      <c r="E4699" s="80" t="s">
        <v>10376</v>
      </c>
      <c r="F4699" s="81" t="s">
        <v>10376</v>
      </c>
      <c r="G4699" s="82">
        <v>1839.3</v>
      </c>
      <c r="H4699" s="94"/>
      <c r="I4699" s="80" t="s">
        <v>3577</v>
      </c>
      <c r="J4699" s="89">
        <v>7</v>
      </c>
      <c r="K4699" s="78">
        <v>24</v>
      </c>
      <c r="L4699" s="79"/>
    </row>
    <row r="4700" spans="1:12" x14ac:dyDescent="0.25">
      <c r="A4700" s="79" t="s">
        <v>10371</v>
      </c>
      <c r="B4700" s="80" t="s">
        <v>10372</v>
      </c>
      <c r="C4700" s="73" t="s">
        <v>9993</v>
      </c>
      <c r="D4700" s="79" t="s">
        <v>10377</v>
      </c>
      <c r="E4700" s="80" t="s">
        <v>10378</v>
      </c>
      <c r="F4700" s="81" t="s">
        <v>10378</v>
      </c>
      <c r="G4700" s="82">
        <v>2639.6</v>
      </c>
      <c r="H4700" s="94"/>
      <c r="I4700" s="80" t="s">
        <v>3577</v>
      </c>
      <c r="J4700" s="89">
        <v>7</v>
      </c>
      <c r="K4700" s="78">
        <v>24</v>
      </c>
      <c r="L4700" s="79"/>
    </row>
    <row r="4701" spans="1:12" x14ac:dyDescent="0.25">
      <c r="A4701" s="79" t="s">
        <v>10371</v>
      </c>
      <c r="B4701" s="80" t="s">
        <v>10379</v>
      </c>
      <c r="C4701" s="73" t="s">
        <v>9993</v>
      </c>
      <c r="D4701" s="79" t="s">
        <v>10380</v>
      </c>
      <c r="E4701" s="80" t="s">
        <v>10381</v>
      </c>
      <c r="F4701" s="81" t="s">
        <v>10381</v>
      </c>
      <c r="G4701" s="82">
        <v>64.3</v>
      </c>
      <c r="H4701" s="94"/>
      <c r="I4701" s="80" t="s">
        <v>3577</v>
      </c>
      <c r="J4701" s="89"/>
      <c r="K4701" s="78">
        <v>24</v>
      </c>
      <c r="L4701" s="79"/>
    </row>
    <row r="4702" spans="1:12" x14ac:dyDescent="0.25">
      <c r="A4702" s="79" t="s">
        <v>10371</v>
      </c>
      <c r="B4702" s="80" t="s">
        <v>10379</v>
      </c>
      <c r="C4702" s="73" t="s">
        <v>9993</v>
      </c>
      <c r="D4702" s="79" t="s">
        <v>10382</v>
      </c>
      <c r="E4702" s="80" t="s">
        <v>10383</v>
      </c>
      <c r="F4702" s="81" t="s">
        <v>10383</v>
      </c>
      <c r="G4702" s="82">
        <v>362.3</v>
      </c>
      <c r="H4702" s="94"/>
      <c r="I4702" s="80" t="s">
        <v>3577</v>
      </c>
      <c r="J4702" s="89"/>
      <c r="K4702" s="78">
        <v>24</v>
      </c>
      <c r="L4702" s="79"/>
    </row>
    <row r="4703" spans="1:12" x14ac:dyDescent="0.25">
      <c r="A4703" s="79" t="s">
        <v>10371</v>
      </c>
      <c r="B4703" s="80" t="s">
        <v>10379</v>
      </c>
      <c r="C4703" s="73" t="s">
        <v>9993</v>
      </c>
      <c r="D4703" s="79" t="s">
        <v>10384</v>
      </c>
      <c r="E4703" s="80" t="s">
        <v>10385</v>
      </c>
      <c r="F4703" s="81" t="s">
        <v>10385</v>
      </c>
      <c r="G4703" s="82">
        <v>42.3</v>
      </c>
      <c r="H4703" s="94"/>
      <c r="I4703" s="80" t="s">
        <v>3577</v>
      </c>
      <c r="J4703" s="89"/>
      <c r="K4703" s="78">
        <v>24</v>
      </c>
      <c r="L4703" s="79"/>
    </row>
    <row r="4704" spans="1:12" x14ac:dyDescent="0.25">
      <c r="A4704" s="79" t="s">
        <v>10371</v>
      </c>
      <c r="B4704" s="80" t="s">
        <v>10386</v>
      </c>
      <c r="C4704" s="73" t="s">
        <v>9993</v>
      </c>
      <c r="D4704" s="79" t="s">
        <v>10387</v>
      </c>
      <c r="E4704" s="80" t="s">
        <v>10388</v>
      </c>
      <c r="F4704" s="81" t="s">
        <v>10388</v>
      </c>
      <c r="G4704" s="82">
        <v>779.2</v>
      </c>
      <c r="H4704" s="94"/>
      <c r="I4704" s="80" t="s">
        <v>3577</v>
      </c>
      <c r="J4704" s="89">
        <v>4</v>
      </c>
      <c r="K4704" s="78">
        <v>24</v>
      </c>
      <c r="L4704" s="79"/>
    </row>
    <row r="4705" spans="1:12" x14ac:dyDescent="0.25">
      <c r="A4705" s="79" t="s">
        <v>10371</v>
      </c>
      <c r="B4705" s="80" t="s">
        <v>10386</v>
      </c>
      <c r="C4705" s="73" t="s">
        <v>9993</v>
      </c>
      <c r="D4705" s="79" t="s">
        <v>10389</v>
      </c>
      <c r="E4705" s="80" t="s">
        <v>10390</v>
      </c>
      <c r="F4705" s="81" t="s">
        <v>10390</v>
      </c>
      <c r="G4705" s="82">
        <v>828</v>
      </c>
      <c r="H4705" s="94"/>
      <c r="I4705" s="80" t="s">
        <v>3577</v>
      </c>
      <c r="J4705" s="89">
        <v>4</v>
      </c>
      <c r="K4705" s="78">
        <v>24</v>
      </c>
      <c r="L4705" s="79"/>
    </row>
    <row r="4706" spans="1:12" x14ac:dyDescent="0.25">
      <c r="A4706" s="79" t="s">
        <v>196</v>
      </c>
      <c r="B4706" s="80" t="s">
        <v>197</v>
      </c>
      <c r="C4706" s="73" t="s">
        <v>9993</v>
      </c>
      <c r="D4706" s="79" t="s">
        <v>10391</v>
      </c>
      <c r="E4706" s="80" t="s">
        <v>10392</v>
      </c>
      <c r="F4706" s="81" t="s">
        <v>10392</v>
      </c>
      <c r="G4706" s="82">
        <v>390.8</v>
      </c>
      <c r="H4706" s="94"/>
      <c r="I4706" s="80" t="s">
        <v>3577</v>
      </c>
      <c r="J4706" s="89">
        <v>11</v>
      </c>
      <c r="K4706" s="78">
        <v>36</v>
      </c>
      <c r="L4706" s="79"/>
    </row>
    <row r="4707" spans="1:12" x14ac:dyDescent="0.25">
      <c r="A4707" s="79" t="s">
        <v>196</v>
      </c>
      <c r="B4707" s="80" t="s">
        <v>197</v>
      </c>
      <c r="C4707" s="73" t="s">
        <v>9993</v>
      </c>
      <c r="D4707" s="79" t="s">
        <v>10393</v>
      </c>
      <c r="E4707" s="80" t="s">
        <v>10394</v>
      </c>
      <c r="F4707" s="81" t="s">
        <v>10394</v>
      </c>
      <c r="G4707" s="82">
        <v>374.5</v>
      </c>
      <c r="H4707" s="94"/>
      <c r="I4707" s="80" t="s">
        <v>3577</v>
      </c>
      <c r="J4707" s="89">
        <v>11</v>
      </c>
      <c r="K4707" s="78">
        <v>36</v>
      </c>
      <c r="L4707" s="79"/>
    </row>
    <row r="4708" spans="1:12" x14ac:dyDescent="0.25">
      <c r="A4708" s="79" t="s">
        <v>196</v>
      </c>
      <c r="B4708" s="80" t="s">
        <v>197</v>
      </c>
      <c r="C4708" s="73" t="s">
        <v>9993</v>
      </c>
      <c r="D4708" s="79" t="s">
        <v>10395</v>
      </c>
      <c r="E4708" s="80" t="s">
        <v>10396</v>
      </c>
      <c r="F4708" s="81" t="s">
        <v>10396</v>
      </c>
      <c r="G4708" s="82">
        <v>405.5</v>
      </c>
      <c r="H4708" s="94"/>
      <c r="I4708" s="80" t="s">
        <v>3577</v>
      </c>
      <c r="J4708" s="89">
        <v>11</v>
      </c>
      <c r="K4708" s="78">
        <v>36</v>
      </c>
      <c r="L4708" s="79"/>
    </row>
    <row r="4709" spans="1:12" x14ac:dyDescent="0.25">
      <c r="A4709" s="79" t="s">
        <v>196</v>
      </c>
      <c r="B4709" s="80" t="s">
        <v>197</v>
      </c>
      <c r="C4709" s="73" t="s">
        <v>9993</v>
      </c>
      <c r="D4709" s="79" t="s">
        <v>10397</v>
      </c>
      <c r="E4709" s="80" t="s">
        <v>10398</v>
      </c>
      <c r="F4709" s="81" t="s">
        <v>10398</v>
      </c>
      <c r="G4709" s="82">
        <v>683.9</v>
      </c>
      <c r="H4709" s="94"/>
      <c r="I4709" s="80" t="s">
        <v>3577</v>
      </c>
      <c r="J4709" s="89">
        <v>11</v>
      </c>
      <c r="K4709" s="78">
        <v>36</v>
      </c>
      <c r="L4709" s="79"/>
    </row>
    <row r="4710" spans="1:12" x14ac:dyDescent="0.25">
      <c r="A4710" s="79" t="s">
        <v>196</v>
      </c>
      <c r="B4710" s="80" t="s">
        <v>202</v>
      </c>
      <c r="C4710" s="73" t="s">
        <v>9993</v>
      </c>
      <c r="D4710" s="79" t="s">
        <v>10399</v>
      </c>
      <c r="E4710" s="80" t="s">
        <v>10400</v>
      </c>
      <c r="F4710" s="81" t="s">
        <v>10400</v>
      </c>
      <c r="G4710" s="82">
        <v>1213.2</v>
      </c>
      <c r="H4710" s="94"/>
      <c r="I4710" s="80" t="s">
        <v>3577</v>
      </c>
      <c r="J4710" s="89">
        <v>11</v>
      </c>
      <c r="K4710" s="78">
        <v>36</v>
      </c>
      <c r="L4710" s="79"/>
    </row>
    <row r="4711" spans="1:12" x14ac:dyDescent="0.25">
      <c r="A4711" s="79" t="s">
        <v>196</v>
      </c>
      <c r="B4711" s="80" t="s">
        <v>10401</v>
      </c>
      <c r="C4711" s="73" t="s">
        <v>9993</v>
      </c>
      <c r="D4711" s="79" t="s">
        <v>10402</v>
      </c>
      <c r="E4711" s="80" t="s">
        <v>10403</v>
      </c>
      <c r="F4711" s="81" t="s">
        <v>10403</v>
      </c>
      <c r="G4711" s="82">
        <v>1754.6</v>
      </c>
      <c r="H4711" s="94"/>
      <c r="I4711" s="80" t="s">
        <v>3577</v>
      </c>
      <c r="J4711" s="89">
        <v>11</v>
      </c>
      <c r="K4711" s="78">
        <v>36</v>
      </c>
      <c r="L4711" s="79"/>
    </row>
    <row r="4712" spans="1:12" x14ac:dyDescent="0.25">
      <c r="A4712" s="79" t="s">
        <v>196</v>
      </c>
      <c r="B4712" s="80" t="s">
        <v>10401</v>
      </c>
      <c r="C4712" s="73" t="s">
        <v>9993</v>
      </c>
      <c r="D4712" s="79" t="s">
        <v>10404</v>
      </c>
      <c r="E4712" s="80" t="s">
        <v>10405</v>
      </c>
      <c r="F4712" s="81" t="s">
        <v>10405</v>
      </c>
      <c r="G4712" s="82">
        <v>1424</v>
      </c>
      <c r="H4712" s="94"/>
      <c r="I4712" s="80" t="s">
        <v>3577</v>
      </c>
      <c r="J4712" s="89">
        <v>11</v>
      </c>
      <c r="K4712" s="78">
        <v>36</v>
      </c>
      <c r="L4712" s="79"/>
    </row>
    <row r="4713" spans="1:12" x14ac:dyDescent="0.25">
      <c r="A4713" s="79" t="s">
        <v>196</v>
      </c>
      <c r="B4713" s="80" t="s">
        <v>202</v>
      </c>
      <c r="C4713" s="73" t="s">
        <v>9993</v>
      </c>
      <c r="D4713" s="79" t="s">
        <v>10406</v>
      </c>
      <c r="E4713" s="80" t="s">
        <v>10407</v>
      </c>
      <c r="F4713" s="81" t="s">
        <v>10407</v>
      </c>
      <c r="G4713" s="82">
        <v>1939.4</v>
      </c>
      <c r="H4713" s="94"/>
      <c r="I4713" s="80" t="s">
        <v>3577</v>
      </c>
      <c r="J4713" s="89">
        <v>11</v>
      </c>
      <c r="K4713" s="78">
        <v>36</v>
      </c>
      <c r="L4713" s="79"/>
    </row>
    <row r="4714" spans="1:12" x14ac:dyDescent="0.25">
      <c r="A4714" s="79" t="s">
        <v>196</v>
      </c>
      <c r="B4714" s="80" t="s">
        <v>202</v>
      </c>
      <c r="C4714" s="73" t="s">
        <v>9993</v>
      </c>
      <c r="D4714" s="79" t="s">
        <v>10408</v>
      </c>
      <c r="E4714" s="80" t="s">
        <v>10409</v>
      </c>
      <c r="F4714" s="81" t="s">
        <v>10409</v>
      </c>
      <c r="G4714" s="82">
        <v>1634.1</v>
      </c>
      <c r="H4714" s="94"/>
      <c r="I4714" s="80" t="s">
        <v>3577</v>
      </c>
      <c r="J4714" s="89">
        <v>11</v>
      </c>
      <c r="K4714" s="78">
        <v>36</v>
      </c>
      <c r="L4714" s="79"/>
    </row>
    <row r="4715" spans="1:12" x14ac:dyDescent="0.25">
      <c r="A4715" s="79" t="s">
        <v>196</v>
      </c>
      <c r="B4715" s="80" t="s">
        <v>202</v>
      </c>
      <c r="C4715" s="73" t="s">
        <v>9993</v>
      </c>
      <c r="D4715" s="79" t="s">
        <v>10410</v>
      </c>
      <c r="E4715" s="80" t="s">
        <v>10411</v>
      </c>
      <c r="F4715" s="81" t="s">
        <v>10411</v>
      </c>
      <c r="G4715" s="82">
        <v>1231.0999999999999</v>
      </c>
      <c r="H4715" s="94"/>
      <c r="I4715" s="80" t="s">
        <v>3577</v>
      </c>
      <c r="J4715" s="89">
        <v>11</v>
      </c>
      <c r="K4715" s="78">
        <v>36</v>
      </c>
      <c r="L4715" s="79"/>
    </row>
    <row r="4716" spans="1:12" x14ac:dyDescent="0.25">
      <c r="A4716" s="79" t="s">
        <v>196</v>
      </c>
      <c r="B4716" s="80" t="s">
        <v>202</v>
      </c>
      <c r="C4716" s="73" t="s">
        <v>9993</v>
      </c>
      <c r="D4716" s="79" t="s">
        <v>10412</v>
      </c>
      <c r="E4716" s="80" t="s">
        <v>10413</v>
      </c>
      <c r="F4716" s="81" t="s">
        <v>10413</v>
      </c>
      <c r="G4716" s="82">
        <v>1351.6</v>
      </c>
      <c r="H4716" s="94"/>
      <c r="I4716" s="80" t="s">
        <v>3577</v>
      </c>
      <c r="J4716" s="89">
        <v>11</v>
      </c>
      <c r="K4716" s="78">
        <v>36</v>
      </c>
      <c r="L4716" s="79"/>
    </row>
    <row r="4717" spans="1:12" x14ac:dyDescent="0.25">
      <c r="A4717" s="79" t="s">
        <v>196</v>
      </c>
      <c r="B4717" s="80" t="s">
        <v>197</v>
      </c>
      <c r="C4717" s="73" t="s">
        <v>9993</v>
      </c>
      <c r="D4717" s="79" t="s">
        <v>10414</v>
      </c>
      <c r="E4717" s="80" t="s">
        <v>10415</v>
      </c>
      <c r="F4717" s="81" t="s">
        <v>10415</v>
      </c>
      <c r="G4717" s="82">
        <v>85.5</v>
      </c>
      <c r="H4717" s="94"/>
      <c r="I4717" s="80" t="s">
        <v>3577</v>
      </c>
      <c r="J4717" s="89">
        <v>11</v>
      </c>
      <c r="K4717" s="78">
        <v>36</v>
      </c>
      <c r="L4717" s="79"/>
    </row>
    <row r="4718" spans="1:12" x14ac:dyDescent="0.25">
      <c r="A4718" s="79" t="s">
        <v>196</v>
      </c>
      <c r="B4718" s="80" t="s">
        <v>197</v>
      </c>
      <c r="C4718" s="73" t="s">
        <v>9993</v>
      </c>
      <c r="D4718" s="79" t="s">
        <v>10416</v>
      </c>
      <c r="E4718" s="80" t="s">
        <v>10417</v>
      </c>
      <c r="F4718" s="81" t="s">
        <v>10417</v>
      </c>
      <c r="G4718" s="82">
        <v>77.3</v>
      </c>
      <c r="H4718" s="94"/>
      <c r="I4718" s="80" t="s">
        <v>3577</v>
      </c>
      <c r="J4718" s="89">
        <v>11</v>
      </c>
      <c r="K4718" s="78">
        <v>36</v>
      </c>
      <c r="L4718" s="79"/>
    </row>
    <row r="4719" spans="1:12" x14ac:dyDescent="0.25">
      <c r="A4719" s="79" t="s">
        <v>196</v>
      </c>
      <c r="B4719" s="80" t="s">
        <v>10401</v>
      </c>
      <c r="C4719" s="73" t="s">
        <v>9993</v>
      </c>
      <c r="D4719" s="79" t="s">
        <v>10418</v>
      </c>
      <c r="E4719" s="80" t="s">
        <v>10419</v>
      </c>
      <c r="F4719" s="81" t="s">
        <v>10419</v>
      </c>
      <c r="G4719" s="82">
        <v>531.70000000000005</v>
      </c>
      <c r="H4719" s="94"/>
      <c r="I4719" s="80" t="s">
        <v>3577</v>
      </c>
      <c r="J4719" s="89">
        <v>11</v>
      </c>
      <c r="K4719" s="78">
        <v>36</v>
      </c>
      <c r="L4719" s="79"/>
    </row>
    <row r="4720" spans="1:12" x14ac:dyDescent="0.25">
      <c r="A4720" s="79" t="s">
        <v>196</v>
      </c>
      <c r="B4720" s="80" t="s">
        <v>10401</v>
      </c>
      <c r="C4720" s="73" t="s">
        <v>9993</v>
      </c>
      <c r="D4720" s="79" t="s">
        <v>10420</v>
      </c>
      <c r="E4720" s="80" t="s">
        <v>10421</v>
      </c>
      <c r="F4720" s="81" t="s">
        <v>10421</v>
      </c>
      <c r="G4720" s="82">
        <v>552</v>
      </c>
      <c r="H4720" s="94"/>
      <c r="I4720" s="80" t="s">
        <v>3577</v>
      </c>
      <c r="J4720" s="89">
        <v>11</v>
      </c>
      <c r="K4720" s="78">
        <v>36</v>
      </c>
      <c r="L4720" s="79"/>
    </row>
    <row r="4721" spans="1:12" x14ac:dyDescent="0.25">
      <c r="A4721" s="79" t="s">
        <v>196</v>
      </c>
      <c r="B4721" s="80" t="s">
        <v>197</v>
      </c>
      <c r="C4721" s="73" t="s">
        <v>9993</v>
      </c>
      <c r="D4721" s="79" t="s">
        <v>10422</v>
      </c>
      <c r="E4721" s="80" t="s">
        <v>10423</v>
      </c>
      <c r="F4721" s="81" t="s">
        <v>10423</v>
      </c>
      <c r="G4721" s="82">
        <v>84.7</v>
      </c>
      <c r="H4721" s="94"/>
      <c r="I4721" s="80" t="s">
        <v>3577</v>
      </c>
      <c r="J4721" s="89">
        <v>11</v>
      </c>
      <c r="K4721" s="78">
        <v>36</v>
      </c>
      <c r="L4721" s="79"/>
    </row>
    <row r="4722" spans="1:12" x14ac:dyDescent="0.25">
      <c r="A4722" s="79" t="s">
        <v>196</v>
      </c>
      <c r="B4722" s="80" t="s">
        <v>197</v>
      </c>
      <c r="C4722" s="73" t="s">
        <v>9993</v>
      </c>
      <c r="D4722" s="79" t="s">
        <v>10424</v>
      </c>
      <c r="E4722" s="80" t="s">
        <v>10425</v>
      </c>
      <c r="F4722" s="81" t="s">
        <v>10425</v>
      </c>
      <c r="G4722" s="82">
        <v>106.7</v>
      </c>
      <c r="H4722" s="94"/>
      <c r="I4722" s="80" t="s">
        <v>3577</v>
      </c>
      <c r="J4722" s="89">
        <v>11</v>
      </c>
      <c r="K4722" s="78">
        <v>36</v>
      </c>
      <c r="L4722" s="79"/>
    </row>
    <row r="4723" spans="1:12" x14ac:dyDescent="0.25">
      <c r="A4723" s="79" t="s">
        <v>196</v>
      </c>
      <c r="B4723" s="80" t="s">
        <v>197</v>
      </c>
      <c r="C4723" s="73" t="s">
        <v>9993</v>
      </c>
      <c r="D4723" s="79" t="s">
        <v>10426</v>
      </c>
      <c r="E4723" s="80" t="s">
        <v>10427</v>
      </c>
      <c r="F4723" s="81" t="s">
        <v>10427</v>
      </c>
      <c r="G4723" s="82">
        <v>294.7</v>
      </c>
      <c r="H4723" s="94"/>
      <c r="I4723" s="80" t="s">
        <v>3577</v>
      </c>
      <c r="J4723" s="89">
        <v>11</v>
      </c>
      <c r="K4723" s="78">
        <v>36</v>
      </c>
      <c r="L4723" s="79"/>
    </row>
    <row r="4724" spans="1:12" x14ac:dyDescent="0.25">
      <c r="A4724" s="79" t="s">
        <v>196</v>
      </c>
      <c r="B4724" s="80" t="s">
        <v>10401</v>
      </c>
      <c r="C4724" s="73" t="s">
        <v>9993</v>
      </c>
      <c r="D4724" s="79" t="s">
        <v>10428</v>
      </c>
      <c r="E4724" s="80" t="s">
        <v>10429</v>
      </c>
      <c r="F4724" s="81" t="s">
        <v>10429</v>
      </c>
      <c r="G4724" s="82">
        <v>496.7</v>
      </c>
      <c r="H4724" s="94"/>
      <c r="I4724" s="80" t="s">
        <v>3577</v>
      </c>
      <c r="J4724" s="89">
        <v>11</v>
      </c>
      <c r="K4724" s="78">
        <v>36</v>
      </c>
      <c r="L4724" s="79"/>
    </row>
    <row r="4725" spans="1:12" x14ac:dyDescent="0.25">
      <c r="A4725" s="79" t="s">
        <v>196</v>
      </c>
      <c r="B4725" s="80" t="s">
        <v>10401</v>
      </c>
      <c r="C4725" s="73" t="s">
        <v>9993</v>
      </c>
      <c r="D4725" s="79" t="s">
        <v>10430</v>
      </c>
      <c r="E4725" s="80" t="s">
        <v>10431</v>
      </c>
      <c r="F4725" s="81" t="s">
        <v>10431</v>
      </c>
      <c r="G4725" s="82">
        <v>984.4</v>
      </c>
      <c r="H4725" s="94"/>
      <c r="I4725" s="80" t="s">
        <v>3577</v>
      </c>
      <c r="J4725" s="89">
        <v>11</v>
      </c>
      <c r="K4725" s="78">
        <v>36</v>
      </c>
      <c r="L4725" s="79"/>
    </row>
    <row r="4726" spans="1:12" x14ac:dyDescent="0.25">
      <c r="A4726" s="79" t="s">
        <v>196</v>
      </c>
      <c r="B4726" s="80" t="s">
        <v>197</v>
      </c>
      <c r="C4726" s="73" t="s">
        <v>9993</v>
      </c>
      <c r="D4726" s="79" t="s">
        <v>10432</v>
      </c>
      <c r="E4726" s="80" t="s">
        <v>10433</v>
      </c>
      <c r="F4726" s="81" t="s">
        <v>10433</v>
      </c>
      <c r="G4726" s="82">
        <v>286.60000000000002</v>
      </c>
      <c r="H4726" s="94"/>
      <c r="I4726" s="80" t="s">
        <v>3577</v>
      </c>
      <c r="J4726" s="89">
        <v>11</v>
      </c>
      <c r="K4726" s="78">
        <v>36</v>
      </c>
      <c r="L4726" s="79"/>
    </row>
    <row r="4727" spans="1:12" x14ac:dyDescent="0.25">
      <c r="A4727" s="79" t="s">
        <v>196</v>
      </c>
      <c r="B4727" s="80" t="s">
        <v>197</v>
      </c>
      <c r="C4727" s="73" t="s">
        <v>9993</v>
      </c>
      <c r="D4727" s="79" t="s">
        <v>10434</v>
      </c>
      <c r="E4727" s="80" t="s">
        <v>10435</v>
      </c>
      <c r="F4727" s="81" t="s">
        <v>10435</v>
      </c>
      <c r="G4727" s="82">
        <v>216.6</v>
      </c>
      <c r="H4727" s="94"/>
      <c r="I4727" s="80" t="s">
        <v>3577</v>
      </c>
      <c r="J4727" s="89">
        <v>11</v>
      </c>
      <c r="K4727" s="78">
        <v>36</v>
      </c>
      <c r="L4727" s="79"/>
    </row>
    <row r="4728" spans="1:12" x14ac:dyDescent="0.25">
      <c r="A4728" s="79" t="s">
        <v>196</v>
      </c>
      <c r="B4728" s="80" t="s">
        <v>197</v>
      </c>
      <c r="C4728" s="73" t="s">
        <v>9993</v>
      </c>
      <c r="D4728" s="79" t="s">
        <v>10436</v>
      </c>
      <c r="E4728" s="80" t="s">
        <v>10437</v>
      </c>
      <c r="F4728" s="81" t="s">
        <v>10437</v>
      </c>
      <c r="G4728" s="82">
        <v>587.9</v>
      </c>
      <c r="H4728" s="94"/>
      <c r="I4728" s="80" t="s">
        <v>3577</v>
      </c>
      <c r="J4728" s="89">
        <v>11</v>
      </c>
      <c r="K4728" s="78">
        <v>36</v>
      </c>
      <c r="L4728" s="79"/>
    </row>
    <row r="4729" spans="1:12" x14ac:dyDescent="0.25">
      <c r="A4729" s="79" t="s">
        <v>196</v>
      </c>
      <c r="B4729" s="80" t="s">
        <v>197</v>
      </c>
      <c r="C4729" s="73" t="s">
        <v>9993</v>
      </c>
      <c r="D4729" s="79" t="s">
        <v>10438</v>
      </c>
      <c r="E4729" s="80" t="s">
        <v>10439</v>
      </c>
      <c r="F4729" s="81" t="s">
        <v>10439</v>
      </c>
      <c r="G4729" s="82">
        <v>263.8</v>
      </c>
      <c r="H4729" s="94"/>
      <c r="I4729" s="80" t="s">
        <v>3577</v>
      </c>
      <c r="J4729" s="89">
        <v>11</v>
      </c>
      <c r="K4729" s="78">
        <v>36</v>
      </c>
      <c r="L4729" s="79"/>
    </row>
    <row r="4730" spans="1:12" x14ac:dyDescent="0.25">
      <c r="A4730" s="79" t="s">
        <v>196</v>
      </c>
      <c r="B4730" s="80" t="s">
        <v>197</v>
      </c>
      <c r="C4730" s="73" t="s">
        <v>9993</v>
      </c>
      <c r="D4730" s="79" t="s">
        <v>10440</v>
      </c>
      <c r="E4730" s="80" t="s">
        <v>10441</v>
      </c>
      <c r="F4730" s="81" t="s">
        <v>10441</v>
      </c>
      <c r="G4730" s="82">
        <v>806.1</v>
      </c>
      <c r="H4730" s="94"/>
      <c r="I4730" s="80" t="s">
        <v>3577</v>
      </c>
      <c r="J4730" s="89">
        <v>11</v>
      </c>
      <c r="K4730" s="78">
        <v>36</v>
      </c>
      <c r="L4730" s="79"/>
    </row>
    <row r="4731" spans="1:12" x14ac:dyDescent="0.25">
      <c r="A4731" s="79" t="s">
        <v>196</v>
      </c>
      <c r="B4731" s="80" t="s">
        <v>10401</v>
      </c>
      <c r="C4731" s="73" t="s">
        <v>9993</v>
      </c>
      <c r="D4731" s="79" t="s">
        <v>10442</v>
      </c>
      <c r="E4731" s="80" t="s">
        <v>10443</v>
      </c>
      <c r="F4731" s="81" t="s">
        <v>10443</v>
      </c>
      <c r="G4731" s="82">
        <v>742.6</v>
      </c>
      <c r="H4731" s="94"/>
      <c r="I4731" s="80" t="s">
        <v>3577</v>
      </c>
      <c r="J4731" s="89">
        <v>11</v>
      </c>
      <c r="K4731" s="78">
        <v>36</v>
      </c>
      <c r="L4731" s="79"/>
    </row>
    <row r="4732" spans="1:12" x14ac:dyDescent="0.25">
      <c r="A4732" s="79" t="s">
        <v>196</v>
      </c>
      <c r="B4732" s="80" t="s">
        <v>10401</v>
      </c>
      <c r="C4732" s="73" t="s">
        <v>9993</v>
      </c>
      <c r="D4732" s="79" t="s">
        <v>10444</v>
      </c>
      <c r="E4732" s="80" t="s">
        <v>10445</v>
      </c>
      <c r="F4732" s="81" t="s">
        <v>10445</v>
      </c>
      <c r="G4732" s="82">
        <v>587</v>
      </c>
      <c r="H4732" s="94"/>
      <c r="I4732" s="80" t="s">
        <v>3577</v>
      </c>
      <c r="J4732" s="89">
        <v>11</v>
      </c>
      <c r="K4732" s="78">
        <v>36</v>
      </c>
      <c r="L4732" s="79"/>
    </row>
    <row r="4733" spans="1:12" x14ac:dyDescent="0.25">
      <c r="A4733" s="79" t="s">
        <v>196</v>
      </c>
      <c r="B4733" s="80" t="s">
        <v>10401</v>
      </c>
      <c r="C4733" s="73" t="s">
        <v>9993</v>
      </c>
      <c r="D4733" s="79" t="s">
        <v>10446</v>
      </c>
      <c r="E4733" s="80" t="s">
        <v>10447</v>
      </c>
      <c r="F4733" s="81" t="s">
        <v>10447</v>
      </c>
      <c r="G4733" s="82">
        <v>386.7</v>
      </c>
      <c r="H4733" s="94"/>
      <c r="I4733" s="80" t="s">
        <v>3577</v>
      </c>
      <c r="J4733" s="89">
        <v>11</v>
      </c>
      <c r="K4733" s="78">
        <v>36</v>
      </c>
      <c r="L4733" s="79"/>
    </row>
    <row r="4734" spans="1:12" x14ac:dyDescent="0.25">
      <c r="A4734" s="79" t="s">
        <v>196</v>
      </c>
      <c r="B4734" s="80" t="s">
        <v>202</v>
      </c>
      <c r="C4734" s="73" t="s">
        <v>9993</v>
      </c>
      <c r="D4734" s="79" t="s">
        <v>10448</v>
      </c>
      <c r="E4734" s="80" t="s">
        <v>10449</v>
      </c>
      <c r="F4734" s="81" t="s">
        <v>10449</v>
      </c>
      <c r="G4734" s="82">
        <v>872.8</v>
      </c>
      <c r="H4734" s="94"/>
      <c r="I4734" s="80" t="s">
        <v>3577</v>
      </c>
      <c r="J4734" s="89">
        <v>11</v>
      </c>
      <c r="K4734" s="78">
        <v>36</v>
      </c>
      <c r="L4734" s="79"/>
    </row>
    <row r="4735" spans="1:12" x14ac:dyDescent="0.25">
      <c r="A4735" s="79" t="s">
        <v>196</v>
      </c>
      <c r="B4735" s="80" t="s">
        <v>202</v>
      </c>
      <c r="C4735" s="73" t="s">
        <v>9993</v>
      </c>
      <c r="D4735" s="79" t="s">
        <v>10450</v>
      </c>
      <c r="E4735" s="80" t="s">
        <v>10451</v>
      </c>
      <c r="F4735" s="81" t="s">
        <v>10451</v>
      </c>
      <c r="G4735" s="82">
        <v>1045.4000000000001</v>
      </c>
      <c r="H4735" s="94"/>
      <c r="I4735" s="80" t="s">
        <v>3577</v>
      </c>
      <c r="J4735" s="89">
        <v>11</v>
      </c>
      <c r="K4735" s="78">
        <v>36</v>
      </c>
      <c r="L4735" s="79"/>
    </row>
    <row r="4736" spans="1:12" x14ac:dyDescent="0.25">
      <c r="A4736" s="79" t="s">
        <v>196</v>
      </c>
      <c r="B4736" s="80" t="s">
        <v>202</v>
      </c>
      <c r="C4736" s="73" t="s">
        <v>9993</v>
      </c>
      <c r="D4736" s="79" t="s">
        <v>10452</v>
      </c>
      <c r="E4736" s="80" t="s">
        <v>10453</v>
      </c>
      <c r="F4736" s="81" t="s">
        <v>10453</v>
      </c>
      <c r="G4736" s="82">
        <v>903.8</v>
      </c>
      <c r="H4736" s="94"/>
      <c r="I4736" s="80" t="s">
        <v>3577</v>
      </c>
      <c r="J4736" s="89">
        <v>11</v>
      </c>
      <c r="K4736" s="78">
        <v>36</v>
      </c>
      <c r="L4736" s="79"/>
    </row>
    <row r="4737" spans="1:12" x14ac:dyDescent="0.25">
      <c r="A4737" s="79" t="s">
        <v>196</v>
      </c>
      <c r="B4737" s="80" t="s">
        <v>202</v>
      </c>
      <c r="C4737" s="73" t="s">
        <v>9993</v>
      </c>
      <c r="D4737" s="79" t="s">
        <v>10454</v>
      </c>
      <c r="E4737" s="80" t="s">
        <v>10455</v>
      </c>
      <c r="F4737" s="81" t="s">
        <v>10455</v>
      </c>
      <c r="G4737" s="82">
        <v>1278.3</v>
      </c>
      <c r="H4737" s="94"/>
      <c r="I4737" s="80" t="s">
        <v>3577</v>
      </c>
      <c r="J4737" s="89">
        <v>11</v>
      </c>
      <c r="K4737" s="78">
        <v>36</v>
      </c>
      <c r="L4737" s="79"/>
    </row>
    <row r="4738" spans="1:12" x14ac:dyDescent="0.25">
      <c r="A4738" s="79" t="s">
        <v>196</v>
      </c>
      <c r="B4738" s="80" t="s">
        <v>202</v>
      </c>
      <c r="C4738" s="73" t="s">
        <v>9993</v>
      </c>
      <c r="D4738" s="79" t="s">
        <v>10456</v>
      </c>
      <c r="E4738" s="80" t="s">
        <v>10457</v>
      </c>
      <c r="F4738" s="81" t="s">
        <v>10457</v>
      </c>
      <c r="G4738" s="82">
        <v>1579.5</v>
      </c>
      <c r="H4738" s="94"/>
      <c r="I4738" s="80" t="s">
        <v>3577</v>
      </c>
      <c r="J4738" s="89">
        <v>11</v>
      </c>
      <c r="K4738" s="78">
        <v>36</v>
      </c>
      <c r="L4738" s="79"/>
    </row>
    <row r="4739" spans="1:12" x14ac:dyDescent="0.25">
      <c r="A4739" s="79" t="s">
        <v>196</v>
      </c>
      <c r="B4739" s="80" t="s">
        <v>10401</v>
      </c>
      <c r="C4739" s="73" t="s">
        <v>9993</v>
      </c>
      <c r="D4739" s="79" t="s">
        <v>10458</v>
      </c>
      <c r="E4739" s="80" t="s">
        <v>10459</v>
      </c>
      <c r="F4739" s="81" t="s">
        <v>10459</v>
      </c>
      <c r="G4739" s="82">
        <v>1424.9</v>
      </c>
      <c r="H4739" s="94"/>
      <c r="I4739" s="80" t="s">
        <v>3577</v>
      </c>
      <c r="J4739" s="89">
        <v>11</v>
      </c>
      <c r="K4739" s="78">
        <v>36</v>
      </c>
      <c r="L4739" s="79"/>
    </row>
    <row r="4740" spans="1:12" x14ac:dyDescent="0.25">
      <c r="A4740" s="79" t="s">
        <v>196</v>
      </c>
      <c r="B4740" s="80" t="s">
        <v>10401</v>
      </c>
      <c r="C4740" s="73" t="s">
        <v>9993</v>
      </c>
      <c r="D4740" s="79" t="s">
        <v>10460</v>
      </c>
      <c r="E4740" s="80" t="s">
        <v>10461</v>
      </c>
      <c r="F4740" s="81" t="s">
        <v>10461</v>
      </c>
      <c r="G4740" s="82">
        <v>2403.5</v>
      </c>
      <c r="H4740" s="94"/>
      <c r="I4740" s="80" t="s">
        <v>3577</v>
      </c>
      <c r="J4740" s="89">
        <v>11</v>
      </c>
      <c r="K4740" s="78">
        <v>36</v>
      </c>
      <c r="L4740" s="79"/>
    </row>
    <row r="4741" spans="1:12" x14ac:dyDescent="0.25">
      <c r="A4741" s="79" t="s">
        <v>196</v>
      </c>
      <c r="B4741" s="80" t="s">
        <v>202</v>
      </c>
      <c r="C4741" s="73" t="s">
        <v>9993</v>
      </c>
      <c r="D4741" s="79" t="s">
        <v>10462</v>
      </c>
      <c r="E4741" s="80" t="s">
        <v>10463</v>
      </c>
      <c r="F4741" s="81" t="s">
        <v>10463</v>
      </c>
      <c r="G4741" s="82">
        <v>2287.9</v>
      </c>
      <c r="H4741" s="94"/>
      <c r="I4741" s="80" t="s">
        <v>3577</v>
      </c>
      <c r="J4741" s="89">
        <v>11</v>
      </c>
      <c r="K4741" s="78">
        <v>36</v>
      </c>
      <c r="L4741" s="79"/>
    </row>
    <row r="4742" spans="1:12" x14ac:dyDescent="0.25">
      <c r="A4742" s="79" t="s">
        <v>196</v>
      </c>
      <c r="B4742" s="80" t="s">
        <v>202</v>
      </c>
      <c r="C4742" s="73" t="s">
        <v>9993</v>
      </c>
      <c r="D4742" s="79" t="s">
        <v>10464</v>
      </c>
      <c r="E4742" s="80" t="s">
        <v>10465</v>
      </c>
      <c r="F4742" s="81" t="s">
        <v>10465</v>
      </c>
      <c r="G4742" s="82">
        <v>2661.6</v>
      </c>
      <c r="H4742" s="94"/>
      <c r="I4742" s="80" t="s">
        <v>3577</v>
      </c>
      <c r="J4742" s="89">
        <v>11</v>
      </c>
      <c r="K4742" s="78">
        <v>36</v>
      </c>
      <c r="L4742" s="79"/>
    </row>
    <row r="4743" spans="1:12" x14ac:dyDescent="0.25">
      <c r="A4743" s="79" t="s">
        <v>196</v>
      </c>
      <c r="B4743" s="80" t="s">
        <v>202</v>
      </c>
      <c r="C4743" s="73" t="s">
        <v>9993</v>
      </c>
      <c r="D4743" s="79" t="s">
        <v>10466</v>
      </c>
      <c r="E4743" s="80" t="s">
        <v>10467</v>
      </c>
      <c r="F4743" s="81" t="s">
        <v>10467</v>
      </c>
      <c r="G4743" s="82">
        <v>1748.1</v>
      </c>
      <c r="H4743" s="94"/>
      <c r="I4743" s="80" t="s">
        <v>3577</v>
      </c>
      <c r="J4743" s="89">
        <v>11</v>
      </c>
      <c r="K4743" s="78">
        <v>36</v>
      </c>
      <c r="L4743" s="79"/>
    </row>
    <row r="4744" spans="1:12" x14ac:dyDescent="0.25">
      <c r="A4744" s="79" t="s">
        <v>196</v>
      </c>
      <c r="B4744" s="80" t="s">
        <v>10401</v>
      </c>
      <c r="C4744" s="73" t="s">
        <v>9993</v>
      </c>
      <c r="D4744" s="79" t="s">
        <v>10468</v>
      </c>
      <c r="E4744" s="80" t="s">
        <v>10469</v>
      </c>
      <c r="F4744" s="81" t="s">
        <v>10469</v>
      </c>
      <c r="G4744" s="82">
        <v>983.6</v>
      </c>
      <c r="H4744" s="94"/>
      <c r="I4744" s="80" t="s">
        <v>3577</v>
      </c>
      <c r="J4744" s="89">
        <v>11</v>
      </c>
      <c r="K4744" s="78">
        <v>36</v>
      </c>
      <c r="L4744" s="79"/>
    </row>
    <row r="4745" spans="1:12" x14ac:dyDescent="0.25">
      <c r="A4745" s="79" t="s">
        <v>196</v>
      </c>
      <c r="B4745" s="80" t="s">
        <v>10401</v>
      </c>
      <c r="C4745" s="73" t="s">
        <v>9993</v>
      </c>
      <c r="D4745" s="79" t="s">
        <v>10470</v>
      </c>
      <c r="E4745" s="80" t="s">
        <v>10471</v>
      </c>
      <c r="F4745" s="81" t="s">
        <v>10471</v>
      </c>
      <c r="G4745" s="82">
        <v>1595</v>
      </c>
      <c r="H4745" s="94"/>
      <c r="I4745" s="80" t="s">
        <v>3577</v>
      </c>
      <c r="J4745" s="89">
        <v>11</v>
      </c>
      <c r="K4745" s="78">
        <v>36</v>
      </c>
      <c r="L4745" s="79"/>
    </row>
    <row r="4746" spans="1:12" x14ac:dyDescent="0.25">
      <c r="A4746" s="79" t="s">
        <v>196</v>
      </c>
      <c r="B4746" s="80" t="s">
        <v>202</v>
      </c>
      <c r="C4746" s="73" t="s">
        <v>9993</v>
      </c>
      <c r="D4746" s="79" t="s">
        <v>10472</v>
      </c>
      <c r="E4746" s="80" t="s">
        <v>10473</v>
      </c>
      <c r="F4746" s="81" t="s">
        <v>10473</v>
      </c>
      <c r="G4746" s="82">
        <v>2499.6</v>
      </c>
      <c r="H4746" s="94"/>
      <c r="I4746" s="80" t="s">
        <v>3577</v>
      </c>
      <c r="J4746" s="89">
        <v>11</v>
      </c>
      <c r="K4746" s="78">
        <v>36</v>
      </c>
      <c r="L4746" s="79"/>
    </row>
    <row r="4747" spans="1:12" x14ac:dyDescent="0.25">
      <c r="A4747" s="79" t="s">
        <v>196</v>
      </c>
      <c r="B4747" s="80" t="s">
        <v>10401</v>
      </c>
      <c r="C4747" s="73" t="s">
        <v>9993</v>
      </c>
      <c r="D4747" s="79" t="s">
        <v>10474</v>
      </c>
      <c r="E4747" s="80" t="s">
        <v>10475</v>
      </c>
      <c r="F4747" s="81" t="s">
        <v>10475</v>
      </c>
      <c r="G4747" s="82">
        <v>881.8</v>
      </c>
      <c r="H4747" s="94"/>
      <c r="I4747" s="80" t="s">
        <v>3577</v>
      </c>
      <c r="J4747" s="89">
        <v>11</v>
      </c>
      <c r="K4747" s="78">
        <v>36</v>
      </c>
      <c r="L4747" s="79"/>
    </row>
    <row r="4748" spans="1:12" x14ac:dyDescent="0.25">
      <c r="A4748" s="79" t="s">
        <v>196</v>
      </c>
      <c r="B4748" s="80" t="s">
        <v>10401</v>
      </c>
      <c r="C4748" s="73" t="s">
        <v>9993</v>
      </c>
      <c r="D4748" s="79" t="s">
        <v>10476</v>
      </c>
      <c r="E4748" s="80" t="s">
        <v>10477</v>
      </c>
      <c r="F4748" s="81" t="s">
        <v>10477</v>
      </c>
      <c r="G4748" s="82">
        <v>696.1</v>
      </c>
      <c r="H4748" s="94"/>
      <c r="I4748" s="80" t="s">
        <v>3577</v>
      </c>
      <c r="J4748" s="89">
        <v>11</v>
      </c>
      <c r="K4748" s="78">
        <v>36</v>
      </c>
      <c r="L4748" s="79"/>
    </row>
    <row r="4749" spans="1:12" x14ac:dyDescent="0.25">
      <c r="A4749" s="79" t="s">
        <v>196</v>
      </c>
      <c r="B4749" s="80" t="s">
        <v>10401</v>
      </c>
      <c r="C4749" s="73" t="s">
        <v>9993</v>
      </c>
      <c r="D4749" s="79" t="s">
        <v>10478</v>
      </c>
      <c r="E4749" s="80" t="s">
        <v>10479</v>
      </c>
      <c r="F4749" s="81" t="s">
        <v>10479</v>
      </c>
      <c r="G4749" s="82">
        <v>950.2</v>
      </c>
      <c r="H4749" s="94"/>
      <c r="I4749" s="80" t="s">
        <v>3577</v>
      </c>
      <c r="J4749" s="89">
        <v>11</v>
      </c>
      <c r="K4749" s="78">
        <v>36</v>
      </c>
      <c r="L4749" s="79"/>
    </row>
    <row r="4750" spans="1:12" x14ac:dyDescent="0.25">
      <c r="A4750" s="79" t="s">
        <v>196</v>
      </c>
      <c r="B4750" s="80" t="s">
        <v>10401</v>
      </c>
      <c r="C4750" s="73" t="s">
        <v>9993</v>
      </c>
      <c r="D4750" s="79" t="s">
        <v>10480</v>
      </c>
      <c r="E4750" s="80" t="s">
        <v>10481</v>
      </c>
      <c r="F4750" s="81" t="s">
        <v>10481</v>
      </c>
      <c r="G4750" s="82">
        <v>1493.2</v>
      </c>
      <c r="H4750" s="94"/>
      <c r="I4750" s="80" t="s">
        <v>3577</v>
      </c>
      <c r="J4750" s="89">
        <v>11</v>
      </c>
      <c r="K4750" s="78">
        <v>36</v>
      </c>
      <c r="L4750" s="79"/>
    </row>
    <row r="4751" spans="1:12" x14ac:dyDescent="0.25">
      <c r="A4751" s="79" t="s">
        <v>196</v>
      </c>
      <c r="B4751" s="80" t="s">
        <v>202</v>
      </c>
      <c r="C4751" s="73" t="s">
        <v>9993</v>
      </c>
      <c r="D4751" s="79" t="s">
        <v>10482</v>
      </c>
      <c r="E4751" s="80" t="s">
        <v>10483</v>
      </c>
      <c r="F4751" s="81" t="s">
        <v>10483</v>
      </c>
      <c r="G4751" s="82">
        <v>1731</v>
      </c>
      <c r="H4751" s="94"/>
      <c r="I4751" s="80" t="s">
        <v>3577</v>
      </c>
      <c r="J4751" s="89">
        <v>11</v>
      </c>
      <c r="K4751" s="78">
        <v>36</v>
      </c>
      <c r="L4751" s="79"/>
    </row>
    <row r="4752" spans="1:12" x14ac:dyDescent="0.25">
      <c r="A4752" s="79" t="s">
        <v>196</v>
      </c>
      <c r="B4752" s="80" t="s">
        <v>202</v>
      </c>
      <c r="C4752" s="73" t="s">
        <v>9993</v>
      </c>
      <c r="D4752" s="79" t="s">
        <v>10484</v>
      </c>
      <c r="E4752" s="80" t="s">
        <v>10485</v>
      </c>
      <c r="F4752" s="81" t="s">
        <v>10485</v>
      </c>
      <c r="G4752" s="82">
        <v>1647.9</v>
      </c>
      <c r="H4752" s="94"/>
      <c r="I4752" s="80" t="s">
        <v>3577</v>
      </c>
      <c r="J4752" s="89">
        <v>11</v>
      </c>
      <c r="K4752" s="78">
        <v>36</v>
      </c>
      <c r="L4752" s="79"/>
    </row>
    <row r="4753" spans="1:12" x14ac:dyDescent="0.25">
      <c r="A4753" s="79" t="s">
        <v>204</v>
      </c>
      <c r="B4753" s="80" t="s">
        <v>10486</v>
      </c>
      <c r="C4753" s="73" t="s">
        <v>9993</v>
      </c>
      <c r="D4753" s="79" t="s">
        <v>10487</v>
      </c>
      <c r="E4753" s="80" t="s">
        <v>10488</v>
      </c>
      <c r="F4753" s="81" t="s">
        <v>10489</v>
      </c>
      <c r="G4753" s="82">
        <v>1597</v>
      </c>
      <c r="H4753" s="94"/>
      <c r="I4753" s="80" t="s">
        <v>3577</v>
      </c>
      <c r="J4753" s="89"/>
      <c r="K4753" s="78">
        <v>36</v>
      </c>
      <c r="L4753" s="79"/>
    </row>
    <row r="4754" spans="1:12" x14ac:dyDescent="0.25">
      <c r="A4754" s="79" t="s">
        <v>204</v>
      </c>
      <c r="B4754" s="80" t="s">
        <v>10486</v>
      </c>
      <c r="C4754" s="73" t="s">
        <v>9993</v>
      </c>
      <c r="D4754" s="79" t="s">
        <v>10490</v>
      </c>
      <c r="E4754" s="80" t="s">
        <v>10491</v>
      </c>
      <c r="F4754" s="81" t="s">
        <v>10492</v>
      </c>
      <c r="G4754" s="82">
        <v>1904.4</v>
      </c>
      <c r="H4754" s="94"/>
      <c r="I4754" s="80" t="s">
        <v>3577</v>
      </c>
      <c r="J4754" s="89"/>
      <c r="K4754" s="78">
        <v>36</v>
      </c>
      <c r="L4754" s="79"/>
    </row>
    <row r="4755" spans="1:12" x14ac:dyDescent="0.25">
      <c r="A4755" s="79" t="s">
        <v>204</v>
      </c>
      <c r="B4755" s="80" t="s">
        <v>10486</v>
      </c>
      <c r="C4755" s="73" t="s">
        <v>9993</v>
      </c>
      <c r="D4755" s="79" t="s">
        <v>10493</v>
      </c>
      <c r="E4755" s="80" t="s">
        <v>10494</v>
      </c>
      <c r="F4755" s="81" t="s">
        <v>10495</v>
      </c>
      <c r="G4755" s="82">
        <v>1954.1</v>
      </c>
      <c r="H4755" s="94"/>
      <c r="I4755" s="80" t="s">
        <v>3577</v>
      </c>
      <c r="J4755" s="89"/>
      <c r="K4755" s="78">
        <v>36</v>
      </c>
      <c r="L4755" s="79"/>
    </row>
    <row r="4756" spans="1:12" x14ac:dyDescent="0.25">
      <c r="A4756" s="79" t="s">
        <v>204</v>
      </c>
      <c r="B4756" s="80" t="s">
        <v>10486</v>
      </c>
      <c r="C4756" s="73" t="s">
        <v>9993</v>
      </c>
      <c r="D4756" s="79" t="s">
        <v>10496</v>
      </c>
      <c r="E4756" s="80" t="s">
        <v>10497</v>
      </c>
      <c r="F4756" s="81" t="s">
        <v>10498</v>
      </c>
      <c r="G4756" s="82">
        <v>2500.6</v>
      </c>
      <c r="H4756" s="94"/>
      <c r="I4756" s="80" t="s">
        <v>3577</v>
      </c>
      <c r="J4756" s="89"/>
      <c r="K4756" s="78">
        <v>36</v>
      </c>
      <c r="L4756" s="79"/>
    </row>
    <row r="4757" spans="1:12" x14ac:dyDescent="0.25">
      <c r="A4757" s="79" t="s">
        <v>204</v>
      </c>
      <c r="B4757" s="80" t="s">
        <v>10499</v>
      </c>
      <c r="C4757" s="73" t="s">
        <v>9993</v>
      </c>
      <c r="D4757" s="79" t="s">
        <v>10500</v>
      </c>
      <c r="E4757" s="80" t="s">
        <v>10501</v>
      </c>
      <c r="F4757" s="81" t="s">
        <v>10502</v>
      </c>
      <c r="G4757" s="82">
        <v>1840.2</v>
      </c>
      <c r="H4757" s="94"/>
      <c r="I4757" s="80" t="s">
        <v>3577</v>
      </c>
      <c r="J4757" s="89"/>
      <c r="K4757" s="78">
        <v>36</v>
      </c>
      <c r="L4757" s="79"/>
    </row>
    <row r="4758" spans="1:12" x14ac:dyDescent="0.25">
      <c r="A4758" s="79" t="s">
        <v>204</v>
      </c>
      <c r="B4758" s="80" t="s">
        <v>10499</v>
      </c>
      <c r="C4758" s="73" t="s">
        <v>9993</v>
      </c>
      <c r="D4758" s="79" t="s">
        <v>10503</v>
      </c>
      <c r="E4758" s="80" t="s">
        <v>10504</v>
      </c>
      <c r="F4758" s="81" t="s">
        <v>10505</v>
      </c>
      <c r="G4758" s="82">
        <v>2360.8000000000002</v>
      </c>
      <c r="H4758" s="94"/>
      <c r="I4758" s="80" t="s">
        <v>3577</v>
      </c>
      <c r="J4758" s="89"/>
      <c r="K4758" s="78">
        <v>36</v>
      </c>
      <c r="L4758" s="79"/>
    </row>
    <row r="4759" spans="1:12" x14ac:dyDescent="0.25">
      <c r="A4759" s="79" t="s">
        <v>204</v>
      </c>
      <c r="B4759" s="80" t="s">
        <v>10499</v>
      </c>
      <c r="C4759" s="73" t="s">
        <v>9993</v>
      </c>
      <c r="D4759" s="79" t="s">
        <v>10506</v>
      </c>
      <c r="E4759" s="80" t="s">
        <v>10507</v>
      </c>
      <c r="F4759" s="81" t="s">
        <v>10508</v>
      </c>
      <c r="G4759" s="82">
        <v>2292.5</v>
      </c>
      <c r="H4759" s="94"/>
      <c r="I4759" s="80" t="s">
        <v>3577</v>
      </c>
      <c r="J4759" s="89"/>
      <c r="K4759" s="78">
        <v>36</v>
      </c>
      <c r="L4759" s="79"/>
    </row>
    <row r="4760" spans="1:12" x14ac:dyDescent="0.25">
      <c r="A4760" s="79" t="s">
        <v>204</v>
      </c>
      <c r="B4760" s="80" t="s">
        <v>10499</v>
      </c>
      <c r="C4760" s="73" t="s">
        <v>9993</v>
      </c>
      <c r="D4760" s="79" t="s">
        <v>10509</v>
      </c>
      <c r="E4760" s="80" t="s">
        <v>10510</v>
      </c>
      <c r="F4760" s="81" t="s">
        <v>10511</v>
      </c>
      <c r="G4760" s="82">
        <v>2900.1</v>
      </c>
      <c r="H4760" s="94"/>
      <c r="I4760" s="80" t="s">
        <v>3577</v>
      </c>
      <c r="J4760" s="89"/>
      <c r="K4760" s="78">
        <v>36</v>
      </c>
      <c r="L4760" s="79"/>
    </row>
    <row r="4761" spans="1:12" x14ac:dyDescent="0.25">
      <c r="A4761" s="79" t="s">
        <v>10512</v>
      </c>
      <c r="B4761" s="80" t="s">
        <v>318</v>
      </c>
      <c r="C4761" s="73" t="s">
        <v>9993</v>
      </c>
      <c r="D4761" s="79" t="s">
        <v>10513</v>
      </c>
      <c r="E4761" s="80" t="s">
        <v>10514</v>
      </c>
      <c r="F4761" s="81" t="s">
        <v>10514</v>
      </c>
      <c r="G4761" s="82">
        <v>5773.2</v>
      </c>
      <c r="H4761" s="94"/>
      <c r="I4761" s="80" t="s">
        <v>3577</v>
      </c>
      <c r="J4761" s="89">
        <v>85</v>
      </c>
      <c r="K4761" s="78">
        <v>12</v>
      </c>
      <c r="L4761" s="79"/>
    </row>
    <row r="4762" spans="1:12" x14ac:dyDescent="0.25">
      <c r="A4762" s="79" t="s">
        <v>10512</v>
      </c>
      <c r="B4762" s="80" t="s">
        <v>318</v>
      </c>
      <c r="C4762" s="73" t="s">
        <v>9993</v>
      </c>
      <c r="D4762" s="79" t="s">
        <v>10515</v>
      </c>
      <c r="E4762" s="80" t="s">
        <v>10516</v>
      </c>
      <c r="F4762" s="81" t="s">
        <v>10516</v>
      </c>
      <c r="G4762" s="82">
        <v>7040.1</v>
      </c>
      <c r="H4762" s="94"/>
      <c r="I4762" s="80" t="s">
        <v>3577</v>
      </c>
      <c r="J4762" s="89">
        <v>85</v>
      </c>
      <c r="K4762" s="78">
        <v>12</v>
      </c>
      <c r="L4762" s="79"/>
    </row>
    <row r="4763" spans="1:12" x14ac:dyDescent="0.25">
      <c r="A4763" s="79" t="s">
        <v>10512</v>
      </c>
      <c r="B4763" s="80" t="s">
        <v>318</v>
      </c>
      <c r="C4763" s="73" t="s">
        <v>9993</v>
      </c>
      <c r="D4763" s="79" t="s">
        <v>10517</v>
      </c>
      <c r="E4763" s="80" t="s">
        <v>10518</v>
      </c>
      <c r="F4763" s="81" t="s">
        <v>10518</v>
      </c>
      <c r="G4763" s="82">
        <v>6125.1</v>
      </c>
      <c r="H4763" s="94"/>
      <c r="I4763" s="80" t="s">
        <v>3577</v>
      </c>
      <c r="J4763" s="89">
        <v>85</v>
      </c>
      <c r="K4763" s="78">
        <v>12</v>
      </c>
      <c r="L4763" s="79"/>
    </row>
    <row r="4764" spans="1:12" x14ac:dyDescent="0.25">
      <c r="A4764" s="79" t="s">
        <v>10512</v>
      </c>
      <c r="B4764" s="80" t="s">
        <v>10519</v>
      </c>
      <c r="C4764" s="73" t="s">
        <v>9993</v>
      </c>
      <c r="D4764" s="79" t="s">
        <v>10520</v>
      </c>
      <c r="E4764" s="80" t="s">
        <v>10521</v>
      </c>
      <c r="F4764" s="81" t="s">
        <v>10521</v>
      </c>
      <c r="G4764" s="82">
        <v>16526.900000000001</v>
      </c>
      <c r="H4764" s="94"/>
      <c r="I4764" s="80" t="s">
        <v>3577</v>
      </c>
      <c r="J4764" s="89">
        <v>40</v>
      </c>
      <c r="K4764" s="78">
        <v>12</v>
      </c>
      <c r="L4764" s="79"/>
    </row>
    <row r="4765" spans="1:12" x14ac:dyDescent="0.25">
      <c r="A4765" s="79" t="s">
        <v>10512</v>
      </c>
      <c r="B4765" s="80" t="s">
        <v>10519</v>
      </c>
      <c r="C4765" s="73" t="s">
        <v>9993</v>
      </c>
      <c r="D4765" s="79" t="s">
        <v>10522</v>
      </c>
      <c r="E4765" s="80" t="s">
        <v>10523</v>
      </c>
      <c r="F4765" s="81" t="s">
        <v>10523</v>
      </c>
      <c r="G4765" s="82">
        <v>14888.5</v>
      </c>
      <c r="H4765" s="94"/>
      <c r="I4765" s="80" t="s">
        <v>3577</v>
      </c>
      <c r="J4765" s="89">
        <v>40</v>
      </c>
      <c r="K4765" s="78">
        <v>12</v>
      </c>
      <c r="L4765" s="79"/>
    </row>
    <row r="4766" spans="1:12" x14ac:dyDescent="0.25">
      <c r="A4766" s="79" t="s">
        <v>10512</v>
      </c>
      <c r="B4766" s="80" t="s">
        <v>10519</v>
      </c>
      <c r="C4766" s="73" t="s">
        <v>9993</v>
      </c>
      <c r="D4766" s="79" t="s">
        <v>10524</v>
      </c>
      <c r="E4766" s="80" t="s">
        <v>10525</v>
      </c>
      <c r="F4766" s="81" t="s">
        <v>10525</v>
      </c>
      <c r="G4766" s="82">
        <v>18098</v>
      </c>
      <c r="H4766" s="94"/>
      <c r="I4766" s="80" t="s">
        <v>3577</v>
      </c>
      <c r="J4766" s="89">
        <v>85</v>
      </c>
      <c r="K4766" s="78">
        <v>12</v>
      </c>
      <c r="L4766" s="79"/>
    </row>
    <row r="4767" spans="1:12" x14ac:dyDescent="0.25">
      <c r="A4767" s="79" t="s">
        <v>10512</v>
      </c>
      <c r="B4767" s="80" t="s">
        <v>10526</v>
      </c>
      <c r="C4767" s="73" t="s">
        <v>9993</v>
      </c>
      <c r="D4767" s="79" t="s">
        <v>10527</v>
      </c>
      <c r="E4767" s="80" t="s">
        <v>10528</v>
      </c>
      <c r="F4767" s="81" t="s">
        <v>10528</v>
      </c>
      <c r="G4767" s="82">
        <v>4508.5</v>
      </c>
      <c r="H4767" s="94"/>
      <c r="I4767" s="80" t="s">
        <v>3577</v>
      </c>
      <c r="J4767" s="89">
        <v>85</v>
      </c>
      <c r="K4767" s="78">
        <v>12</v>
      </c>
      <c r="L4767" s="79"/>
    </row>
    <row r="4768" spans="1:12" x14ac:dyDescent="0.25">
      <c r="A4768" s="79" t="s">
        <v>10512</v>
      </c>
      <c r="B4768" s="80" t="s">
        <v>10526</v>
      </c>
      <c r="C4768" s="73" t="s">
        <v>9993</v>
      </c>
      <c r="D4768" s="79" t="s">
        <v>10529</v>
      </c>
      <c r="E4768" s="80" t="s">
        <v>10528</v>
      </c>
      <c r="F4768" s="81" t="s">
        <v>10528</v>
      </c>
      <c r="G4768" s="82">
        <v>5555.9</v>
      </c>
      <c r="H4768" s="94"/>
      <c r="I4768" s="80" t="s">
        <v>3577</v>
      </c>
      <c r="J4768" s="89">
        <v>85</v>
      </c>
      <c r="K4768" s="78">
        <v>12</v>
      </c>
      <c r="L4768" s="79"/>
    </row>
    <row r="4769" spans="1:12" x14ac:dyDescent="0.25">
      <c r="A4769" s="79" t="s">
        <v>10512</v>
      </c>
      <c r="B4769" s="80" t="s">
        <v>10526</v>
      </c>
      <c r="C4769" s="73" t="s">
        <v>9993</v>
      </c>
      <c r="D4769" s="79" t="s">
        <v>10530</v>
      </c>
      <c r="E4769" s="80" t="s">
        <v>10531</v>
      </c>
      <c r="F4769" s="81" t="s">
        <v>10531</v>
      </c>
      <c r="G4769" s="82">
        <v>3702.2</v>
      </c>
      <c r="H4769" s="94"/>
      <c r="I4769" s="80" t="s">
        <v>3577</v>
      </c>
      <c r="J4769" s="89">
        <v>40</v>
      </c>
      <c r="K4769" s="78">
        <v>12</v>
      </c>
      <c r="L4769" s="79"/>
    </row>
    <row r="4770" spans="1:12" x14ac:dyDescent="0.25">
      <c r="A4770" s="79" t="s">
        <v>10512</v>
      </c>
      <c r="B4770" s="80" t="s">
        <v>10526</v>
      </c>
      <c r="C4770" s="73" t="s">
        <v>9993</v>
      </c>
      <c r="D4770" s="79" t="s">
        <v>10532</v>
      </c>
      <c r="E4770" s="80" t="s">
        <v>10533</v>
      </c>
      <c r="F4770" s="81" t="s">
        <v>10533</v>
      </c>
      <c r="G4770" s="82">
        <v>4544.7</v>
      </c>
      <c r="H4770" s="94"/>
      <c r="I4770" s="80" t="s">
        <v>3577</v>
      </c>
      <c r="J4770" s="89">
        <v>51</v>
      </c>
      <c r="K4770" s="78">
        <v>12</v>
      </c>
      <c r="L4770" s="79"/>
    </row>
    <row r="4771" spans="1:12" x14ac:dyDescent="0.25">
      <c r="A4771" s="79" t="s">
        <v>10512</v>
      </c>
      <c r="B4771" s="80" t="s">
        <v>10526</v>
      </c>
      <c r="C4771" s="73" t="s">
        <v>9993</v>
      </c>
      <c r="D4771" s="79" t="s">
        <v>10534</v>
      </c>
      <c r="E4771" s="80" t="s">
        <v>10535</v>
      </c>
      <c r="F4771" s="81" t="s">
        <v>10535</v>
      </c>
      <c r="G4771" s="82">
        <v>5842.6</v>
      </c>
      <c r="H4771" s="94"/>
      <c r="I4771" s="80" t="s">
        <v>3577</v>
      </c>
      <c r="J4771" s="89">
        <v>51</v>
      </c>
      <c r="K4771" s="78">
        <v>12</v>
      </c>
      <c r="L4771" s="79"/>
    </row>
    <row r="4772" spans="1:12" x14ac:dyDescent="0.25">
      <c r="A4772" s="79" t="s">
        <v>10512</v>
      </c>
      <c r="B4772" s="80" t="s">
        <v>10526</v>
      </c>
      <c r="C4772" s="73" t="s">
        <v>9993</v>
      </c>
      <c r="D4772" s="79" t="s">
        <v>10536</v>
      </c>
      <c r="E4772" s="80" t="s">
        <v>10537</v>
      </c>
      <c r="F4772" s="81" t="s">
        <v>10537</v>
      </c>
      <c r="G4772" s="82">
        <v>3787.1</v>
      </c>
      <c r="H4772" s="94"/>
      <c r="I4772" s="80" t="s">
        <v>3577</v>
      </c>
      <c r="J4772" s="89">
        <v>40</v>
      </c>
      <c r="K4772" s="78">
        <v>12</v>
      </c>
      <c r="L4772" s="79"/>
    </row>
    <row r="4773" spans="1:12" x14ac:dyDescent="0.25">
      <c r="A4773" s="79" t="s">
        <v>10512</v>
      </c>
      <c r="B4773" s="80" t="s">
        <v>10526</v>
      </c>
      <c r="C4773" s="73" t="s">
        <v>9993</v>
      </c>
      <c r="D4773" s="79" t="s">
        <v>10538</v>
      </c>
      <c r="E4773" s="80" t="s">
        <v>10539</v>
      </c>
      <c r="F4773" s="81" t="s">
        <v>10539</v>
      </c>
      <c r="G4773" s="82">
        <v>4629.6000000000004</v>
      </c>
      <c r="H4773" s="94"/>
      <c r="I4773" s="80" t="s">
        <v>3577</v>
      </c>
      <c r="J4773" s="89">
        <v>51</v>
      </c>
      <c r="K4773" s="78">
        <v>12</v>
      </c>
      <c r="L4773" s="79"/>
    </row>
    <row r="4774" spans="1:12" x14ac:dyDescent="0.25">
      <c r="A4774" s="79" t="s">
        <v>10512</v>
      </c>
      <c r="B4774" s="80" t="s">
        <v>10526</v>
      </c>
      <c r="C4774" s="73" t="s">
        <v>9993</v>
      </c>
      <c r="D4774" s="79" t="s">
        <v>10540</v>
      </c>
      <c r="E4774" s="80" t="s">
        <v>10541</v>
      </c>
      <c r="F4774" s="81" t="s">
        <v>10541</v>
      </c>
      <c r="G4774" s="82">
        <v>5927.4</v>
      </c>
      <c r="H4774" s="94"/>
      <c r="I4774" s="80" t="s">
        <v>3577</v>
      </c>
      <c r="J4774" s="89">
        <v>51</v>
      </c>
      <c r="K4774" s="78">
        <v>12</v>
      </c>
      <c r="L4774" s="79"/>
    </row>
    <row r="4775" spans="1:12" x14ac:dyDescent="0.25">
      <c r="A4775" s="79" t="s">
        <v>10512</v>
      </c>
      <c r="B4775" s="80" t="s">
        <v>10526</v>
      </c>
      <c r="C4775" s="73" t="s">
        <v>9993</v>
      </c>
      <c r="D4775" s="79" t="s">
        <v>10542</v>
      </c>
      <c r="E4775" s="80" t="s">
        <v>10543</v>
      </c>
      <c r="F4775" s="81" t="s">
        <v>10543</v>
      </c>
      <c r="G4775" s="82">
        <v>7723.2</v>
      </c>
      <c r="H4775" s="94"/>
      <c r="I4775" s="80" t="s">
        <v>3577</v>
      </c>
      <c r="J4775" s="89">
        <v>40</v>
      </c>
      <c r="K4775" s="78">
        <v>12</v>
      </c>
      <c r="L4775" s="79"/>
    </row>
    <row r="4776" spans="1:12" x14ac:dyDescent="0.25">
      <c r="A4776" s="79" t="s">
        <v>10512</v>
      </c>
      <c r="B4776" s="80" t="s">
        <v>10526</v>
      </c>
      <c r="C4776" s="73" t="s">
        <v>9993</v>
      </c>
      <c r="D4776" s="79" t="s">
        <v>10544</v>
      </c>
      <c r="E4776" s="80" t="s">
        <v>10545</v>
      </c>
      <c r="F4776" s="81" t="s">
        <v>10545</v>
      </c>
      <c r="G4776" s="82">
        <v>8565.7000000000007</v>
      </c>
      <c r="H4776" s="94"/>
      <c r="I4776" s="80" t="s">
        <v>3577</v>
      </c>
      <c r="J4776" s="89">
        <v>51</v>
      </c>
      <c r="K4776" s="78">
        <v>12</v>
      </c>
      <c r="L4776" s="79"/>
    </row>
    <row r="4777" spans="1:12" x14ac:dyDescent="0.25">
      <c r="A4777" s="79" t="s">
        <v>10512</v>
      </c>
      <c r="B4777" s="80" t="s">
        <v>10526</v>
      </c>
      <c r="C4777" s="73" t="s">
        <v>9993</v>
      </c>
      <c r="D4777" s="79" t="s">
        <v>10546</v>
      </c>
      <c r="E4777" s="80" t="s">
        <v>10547</v>
      </c>
      <c r="F4777" s="81" t="s">
        <v>10547</v>
      </c>
      <c r="G4777" s="82">
        <v>9863.6</v>
      </c>
      <c r="H4777" s="94"/>
      <c r="I4777" s="80" t="s">
        <v>3577</v>
      </c>
      <c r="J4777" s="89">
        <v>51</v>
      </c>
      <c r="K4777" s="78">
        <v>12</v>
      </c>
      <c r="L4777" s="79"/>
    </row>
    <row r="4778" spans="1:12" x14ac:dyDescent="0.25">
      <c r="A4778" s="79" t="s">
        <v>204</v>
      </c>
      <c r="B4778" s="80" t="s">
        <v>10548</v>
      </c>
      <c r="C4778" s="73" t="s">
        <v>9993</v>
      </c>
      <c r="D4778" s="79" t="s">
        <v>10549</v>
      </c>
      <c r="E4778" s="80" t="s">
        <v>10550</v>
      </c>
      <c r="F4778" s="81" t="s">
        <v>10550</v>
      </c>
      <c r="G4778" s="82">
        <v>57.8</v>
      </c>
      <c r="H4778" s="94"/>
      <c r="I4778" s="80" t="s">
        <v>3577</v>
      </c>
      <c r="J4778" s="89"/>
      <c r="K4778" s="78">
        <v>24</v>
      </c>
      <c r="L4778" s="79"/>
    </row>
    <row r="4779" spans="1:12" x14ac:dyDescent="0.25">
      <c r="A4779" s="79" t="s">
        <v>204</v>
      </c>
      <c r="B4779" s="80" t="s">
        <v>10548</v>
      </c>
      <c r="C4779" s="73" t="s">
        <v>9993</v>
      </c>
      <c r="D4779" s="79" t="s">
        <v>10551</v>
      </c>
      <c r="E4779" s="80" t="s">
        <v>10552</v>
      </c>
      <c r="F4779" s="81" t="s">
        <v>10552</v>
      </c>
      <c r="G4779" s="82">
        <v>66</v>
      </c>
      <c r="H4779" s="94"/>
      <c r="I4779" s="80" t="s">
        <v>3577</v>
      </c>
      <c r="J4779" s="89"/>
      <c r="K4779" s="78">
        <v>24</v>
      </c>
      <c r="L4779" s="79"/>
    </row>
    <row r="4780" spans="1:12" x14ac:dyDescent="0.25">
      <c r="A4780" s="79" t="s">
        <v>204</v>
      </c>
      <c r="B4780" s="80" t="s">
        <v>10548</v>
      </c>
      <c r="C4780" s="73" t="s">
        <v>9993</v>
      </c>
      <c r="D4780" s="79" t="s">
        <v>10553</v>
      </c>
      <c r="E4780" s="80" t="s">
        <v>10554</v>
      </c>
      <c r="F4780" s="81" t="s">
        <v>10554</v>
      </c>
      <c r="G4780" s="82">
        <v>57.8</v>
      </c>
      <c r="H4780" s="94"/>
      <c r="I4780" s="80" t="s">
        <v>3577</v>
      </c>
      <c r="J4780" s="89"/>
      <c r="K4780" s="78">
        <v>24</v>
      </c>
      <c r="L4780" s="79"/>
    </row>
    <row r="4781" spans="1:12" x14ac:dyDescent="0.25">
      <c r="A4781" s="79" t="s">
        <v>204</v>
      </c>
      <c r="B4781" s="80" t="s">
        <v>10548</v>
      </c>
      <c r="C4781" s="73" t="s">
        <v>9993</v>
      </c>
      <c r="D4781" s="79" t="s">
        <v>10555</v>
      </c>
      <c r="E4781" s="80" t="s">
        <v>10556</v>
      </c>
      <c r="F4781" s="81" t="s">
        <v>10556</v>
      </c>
      <c r="G4781" s="82">
        <v>85.5</v>
      </c>
      <c r="H4781" s="94"/>
      <c r="I4781" s="80" t="s">
        <v>3577</v>
      </c>
      <c r="J4781" s="89"/>
      <c r="K4781" s="78">
        <v>24</v>
      </c>
      <c r="L4781" s="79"/>
    </row>
    <row r="4782" spans="1:12" x14ac:dyDescent="0.25">
      <c r="A4782" s="79" t="s">
        <v>204</v>
      </c>
      <c r="B4782" s="80" t="s">
        <v>10548</v>
      </c>
      <c r="C4782" s="73" t="s">
        <v>9993</v>
      </c>
      <c r="D4782" s="79" t="s">
        <v>10557</v>
      </c>
      <c r="E4782" s="80" t="s">
        <v>10558</v>
      </c>
      <c r="F4782" s="81" t="s">
        <v>10558</v>
      </c>
      <c r="G4782" s="82">
        <v>40.700000000000003</v>
      </c>
      <c r="H4782" s="94"/>
      <c r="I4782" s="80" t="s">
        <v>3577</v>
      </c>
      <c r="J4782" s="89"/>
      <c r="K4782" s="78">
        <v>24</v>
      </c>
      <c r="L4782" s="79"/>
    </row>
    <row r="4783" spans="1:12" x14ac:dyDescent="0.25">
      <c r="A4783" s="79" t="s">
        <v>204</v>
      </c>
      <c r="B4783" s="80" t="s">
        <v>10548</v>
      </c>
      <c r="C4783" s="73" t="s">
        <v>9993</v>
      </c>
      <c r="D4783" s="79" t="s">
        <v>10559</v>
      </c>
      <c r="E4783" s="80" t="s">
        <v>10560</v>
      </c>
      <c r="F4783" s="81" t="s">
        <v>10560</v>
      </c>
      <c r="G4783" s="82">
        <v>42.3</v>
      </c>
      <c r="H4783" s="94"/>
      <c r="I4783" s="80" t="s">
        <v>3577</v>
      </c>
      <c r="J4783" s="89"/>
      <c r="K4783" s="78">
        <v>24</v>
      </c>
      <c r="L4783" s="79"/>
    </row>
    <row r="4784" spans="1:12" x14ac:dyDescent="0.25">
      <c r="A4784" s="79" t="s">
        <v>204</v>
      </c>
      <c r="B4784" s="80" t="s">
        <v>10548</v>
      </c>
      <c r="C4784" s="73" t="s">
        <v>9993</v>
      </c>
      <c r="D4784" s="79" t="s">
        <v>10561</v>
      </c>
      <c r="E4784" s="80" t="s">
        <v>10562</v>
      </c>
      <c r="F4784" s="81" t="s">
        <v>10562</v>
      </c>
      <c r="G4784" s="82">
        <v>346</v>
      </c>
      <c r="H4784" s="94"/>
      <c r="I4784" s="80" t="s">
        <v>3577</v>
      </c>
      <c r="J4784" s="89"/>
      <c r="K4784" s="78">
        <v>24</v>
      </c>
      <c r="L4784" s="79"/>
    </row>
    <row r="4785" spans="1:12" x14ac:dyDescent="0.25">
      <c r="A4785" s="79" t="s">
        <v>204</v>
      </c>
      <c r="B4785" s="80" t="s">
        <v>10548</v>
      </c>
      <c r="C4785" s="73" t="s">
        <v>9993</v>
      </c>
      <c r="D4785" s="79" t="s">
        <v>10563</v>
      </c>
      <c r="E4785" s="80" t="s">
        <v>10564</v>
      </c>
      <c r="F4785" s="81" t="s">
        <v>10564</v>
      </c>
      <c r="G4785" s="82">
        <v>367.2</v>
      </c>
      <c r="H4785" s="94"/>
      <c r="I4785" s="80" t="s">
        <v>3577</v>
      </c>
      <c r="J4785" s="89"/>
      <c r="K4785" s="78">
        <v>24</v>
      </c>
      <c r="L4785" s="79"/>
    </row>
    <row r="4786" spans="1:12" x14ac:dyDescent="0.25">
      <c r="A4786" s="79" t="s">
        <v>204</v>
      </c>
      <c r="B4786" s="80" t="s">
        <v>10548</v>
      </c>
      <c r="C4786" s="73" t="s">
        <v>9993</v>
      </c>
      <c r="D4786" s="79" t="s">
        <v>10565</v>
      </c>
      <c r="E4786" s="80" t="s">
        <v>10566</v>
      </c>
      <c r="F4786" s="81" t="s">
        <v>10566</v>
      </c>
      <c r="G4786" s="82">
        <v>50.5</v>
      </c>
      <c r="H4786" s="94"/>
      <c r="I4786" s="80" t="s">
        <v>3577</v>
      </c>
      <c r="J4786" s="89"/>
      <c r="K4786" s="78">
        <v>24</v>
      </c>
      <c r="L4786" s="79"/>
    </row>
    <row r="4787" spans="1:12" x14ac:dyDescent="0.25">
      <c r="A4787" s="79" t="s">
        <v>204</v>
      </c>
      <c r="B4787" s="80" t="s">
        <v>10548</v>
      </c>
      <c r="C4787" s="73" t="s">
        <v>9993</v>
      </c>
      <c r="D4787" s="79" t="s">
        <v>10567</v>
      </c>
      <c r="E4787" s="80" t="s">
        <v>10568</v>
      </c>
      <c r="F4787" s="81" t="s">
        <v>10568</v>
      </c>
      <c r="G4787" s="82">
        <v>394.1</v>
      </c>
      <c r="H4787" s="94"/>
      <c r="I4787" s="80" t="s">
        <v>3577</v>
      </c>
      <c r="J4787" s="89"/>
      <c r="K4787" s="78">
        <v>24</v>
      </c>
      <c r="L4787" s="79"/>
    </row>
    <row r="4788" spans="1:12" x14ac:dyDescent="0.25">
      <c r="A4788" s="79" t="s">
        <v>204</v>
      </c>
      <c r="B4788" s="80" t="s">
        <v>10548</v>
      </c>
      <c r="C4788" s="73" t="s">
        <v>9993</v>
      </c>
      <c r="D4788" s="79" t="s">
        <v>10569</v>
      </c>
      <c r="E4788" s="80" t="s">
        <v>10570</v>
      </c>
      <c r="F4788" s="81" t="s">
        <v>10570</v>
      </c>
      <c r="G4788" s="82">
        <v>60.3</v>
      </c>
      <c r="H4788" s="94"/>
      <c r="I4788" s="80" t="s">
        <v>3577</v>
      </c>
      <c r="J4788" s="89"/>
      <c r="K4788" s="78">
        <v>24</v>
      </c>
      <c r="L4788" s="79"/>
    </row>
    <row r="4789" spans="1:12" x14ac:dyDescent="0.25">
      <c r="A4789" s="79" t="s">
        <v>204</v>
      </c>
      <c r="B4789" s="80" t="s">
        <v>10548</v>
      </c>
      <c r="C4789" s="73" t="s">
        <v>9993</v>
      </c>
      <c r="D4789" s="79" t="s">
        <v>10571</v>
      </c>
      <c r="E4789" s="80" t="s">
        <v>10572</v>
      </c>
      <c r="F4789" s="81" t="s">
        <v>10572</v>
      </c>
      <c r="G4789" s="82">
        <v>552.79999999999995</v>
      </c>
      <c r="H4789" s="94"/>
      <c r="I4789" s="80" t="s">
        <v>3577</v>
      </c>
      <c r="J4789" s="89"/>
      <c r="K4789" s="78">
        <v>24</v>
      </c>
      <c r="L4789" s="79"/>
    </row>
    <row r="4790" spans="1:12" x14ac:dyDescent="0.25">
      <c r="A4790" s="79" t="s">
        <v>204</v>
      </c>
      <c r="B4790" s="80" t="s">
        <v>10548</v>
      </c>
      <c r="C4790" s="73" t="s">
        <v>9993</v>
      </c>
      <c r="D4790" s="79" t="s">
        <v>10573</v>
      </c>
      <c r="E4790" s="80" t="s">
        <v>10574</v>
      </c>
      <c r="F4790" s="81" t="s">
        <v>10574</v>
      </c>
      <c r="G4790" s="82">
        <v>66</v>
      </c>
      <c r="H4790" s="94"/>
      <c r="I4790" s="80" t="s">
        <v>3577</v>
      </c>
      <c r="J4790" s="89"/>
      <c r="K4790" s="78">
        <v>24</v>
      </c>
      <c r="L4790" s="79"/>
    </row>
    <row r="4791" spans="1:12" x14ac:dyDescent="0.25">
      <c r="A4791" s="79" t="s">
        <v>204</v>
      </c>
      <c r="B4791" s="80" t="s">
        <v>10548</v>
      </c>
      <c r="C4791" s="73" t="s">
        <v>9993</v>
      </c>
      <c r="D4791" s="79" t="s">
        <v>10575</v>
      </c>
      <c r="E4791" s="80" t="s">
        <v>10576</v>
      </c>
      <c r="F4791" s="81" t="s">
        <v>10576</v>
      </c>
      <c r="G4791" s="82">
        <v>85.5</v>
      </c>
      <c r="H4791" s="94"/>
      <c r="I4791" s="80" t="s">
        <v>3577</v>
      </c>
      <c r="J4791" s="89"/>
      <c r="K4791" s="78">
        <v>24</v>
      </c>
      <c r="L4791" s="79"/>
    </row>
    <row r="4792" spans="1:12" x14ac:dyDescent="0.25">
      <c r="A4792" s="79" t="s">
        <v>204</v>
      </c>
      <c r="B4792" s="80" t="s">
        <v>10548</v>
      </c>
      <c r="C4792" s="73" t="s">
        <v>9993</v>
      </c>
      <c r="D4792" s="79" t="s">
        <v>10577</v>
      </c>
      <c r="E4792" s="80" t="s">
        <v>10578</v>
      </c>
      <c r="F4792" s="81" t="s">
        <v>10578</v>
      </c>
      <c r="G4792" s="82">
        <v>149.80000000000001</v>
      </c>
      <c r="H4792" s="94"/>
      <c r="I4792" s="80" t="s">
        <v>3577</v>
      </c>
      <c r="J4792" s="89"/>
      <c r="K4792" s="78">
        <v>24</v>
      </c>
      <c r="L4792" s="79"/>
    </row>
    <row r="4793" spans="1:12" x14ac:dyDescent="0.25">
      <c r="A4793" s="79" t="s">
        <v>204</v>
      </c>
      <c r="B4793" s="80" t="s">
        <v>10548</v>
      </c>
      <c r="C4793" s="73" t="s">
        <v>9993</v>
      </c>
      <c r="D4793" s="79" t="s">
        <v>10579</v>
      </c>
      <c r="E4793" s="80" t="s">
        <v>10580</v>
      </c>
      <c r="F4793" s="81" t="s">
        <v>10580</v>
      </c>
      <c r="G4793" s="82">
        <v>169.4</v>
      </c>
      <c r="H4793" s="94"/>
      <c r="I4793" s="80" t="s">
        <v>3577</v>
      </c>
      <c r="J4793" s="89"/>
      <c r="K4793" s="78">
        <v>24</v>
      </c>
      <c r="L4793" s="79"/>
    </row>
    <row r="4794" spans="1:12" x14ac:dyDescent="0.25">
      <c r="A4794" s="79" t="s">
        <v>204</v>
      </c>
      <c r="B4794" s="80" t="s">
        <v>10548</v>
      </c>
      <c r="C4794" s="73" t="s">
        <v>9993</v>
      </c>
      <c r="D4794" s="79" t="s">
        <v>10581</v>
      </c>
      <c r="E4794" s="80" t="s">
        <v>10582</v>
      </c>
      <c r="F4794" s="81" t="s">
        <v>10582</v>
      </c>
      <c r="G4794" s="82">
        <v>224.7</v>
      </c>
      <c r="H4794" s="94"/>
      <c r="I4794" s="80" t="s">
        <v>3577</v>
      </c>
      <c r="J4794" s="89"/>
      <c r="K4794" s="78">
        <v>24</v>
      </c>
      <c r="L4794" s="79"/>
    </row>
    <row r="4795" spans="1:12" x14ac:dyDescent="0.25">
      <c r="A4795" s="79" t="s">
        <v>204</v>
      </c>
      <c r="B4795" s="80" t="s">
        <v>10548</v>
      </c>
      <c r="C4795" s="73" t="s">
        <v>9993</v>
      </c>
      <c r="D4795" s="79" t="s">
        <v>10583</v>
      </c>
      <c r="E4795" s="80" t="s">
        <v>10584</v>
      </c>
      <c r="F4795" s="81" t="s">
        <v>10584</v>
      </c>
      <c r="G4795" s="82">
        <v>252.4</v>
      </c>
      <c r="H4795" s="94"/>
      <c r="I4795" s="80" t="s">
        <v>3577</v>
      </c>
      <c r="J4795" s="89"/>
      <c r="K4795" s="78">
        <v>24</v>
      </c>
      <c r="L4795" s="79"/>
    </row>
    <row r="4796" spans="1:12" x14ac:dyDescent="0.25">
      <c r="A4796" s="79" t="s">
        <v>204</v>
      </c>
      <c r="B4796" s="80" t="s">
        <v>10548</v>
      </c>
      <c r="C4796" s="73" t="s">
        <v>9993</v>
      </c>
      <c r="D4796" s="79" t="s">
        <v>10585</v>
      </c>
      <c r="E4796" s="80" t="s">
        <v>10586</v>
      </c>
      <c r="F4796" s="81" t="s">
        <v>10586</v>
      </c>
      <c r="G4796" s="82">
        <v>85.5</v>
      </c>
      <c r="H4796" s="94"/>
      <c r="I4796" s="80" t="s">
        <v>3577</v>
      </c>
      <c r="J4796" s="89"/>
      <c r="K4796" s="78">
        <v>24</v>
      </c>
      <c r="L4796" s="79"/>
    </row>
    <row r="4797" spans="1:12" x14ac:dyDescent="0.25">
      <c r="A4797" s="79" t="s">
        <v>204</v>
      </c>
      <c r="B4797" s="80" t="s">
        <v>10548</v>
      </c>
      <c r="C4797" s="73" t="s">
        <v>9993</v>
      </c>
      <c r="D4797" s="79" t="s">
        <v>10587</v>
      </c>
      <c r="E4797" s="80" t="s">
        <v>10588</v>
      </c>
      <c r="F4797" s="81" t="s">
        <v>10588</v>
      </c>
      <c r="G4797" s="82">
        <v>114</v>
      </c>
      <c r="H4797" s="94"/>
      <c r="I4797" s="80" t="s">
        <v>3577</v>
      </c>
      <c r="J4797" s="89"/>
      <c r="K4797" s="78">
        <v>24</v>
      </c>
      <c r="L4797" s="79"/>
    </row>
    <row r="4798" spans="1:12" x14ac:dyDescent="0.25">
      <c r="A4798" s="79" t="s">
        <v>204</v>
      </c>
      <c r="B4798" s="80" t="s">
        <v>10548</v>
      </c>
      <c r="C4798" s="73" t="s">
        <v>9993</v>
      </c>
      <c r="D4798" s="79" t="s">
        <v>10589</v>
      </c>
      <c r="E4798" s="80" t="s">
        <v>10590</v>
      </c>
      <c r="F4798" s="81" t="s">
        <v>10590</v>
      </c>
      <c r="G4798" s="82">
        <v>122.9</v>
      </c>
      <c r="H4798" s="94"/>
      <c r="I4798" s="80" t="s">
        <v>3577</v>
      </c>
      <c r="J4798" s="89"/>
      <c r="K4798" s="78">
        <v>24</v>
      </c>
      <c r="L4798" s="79"/>
    </row>
    <row r="4799" spans="1:12" x14ac:dyDescent="0.25">
      <c r="A4799" s="79" t="s">
        <v>204</v>
      </c>
      <c r="B4799" s="80" t="s">
        <v>10548</v>
      </c>
      <c r="C4799" s="73" t="s">
        <v>9993</v>
      </c>
      <c r="D4799" s="79" t="s">
        <v>10591</v>
      </c>
      <c r="E4799" s="80" t="s">
        <v>10592</v>
      </c>
      <c r="F4799" s="81" t="s">
        <v>10592</v>
      </c>
      <c r="G4799" s="82">
        <v>76.5</v>
      </c>
      <c r="H4799" s="94"/>
      <c r="I4799" s="80" t="s">
        <v>3577</v>
      </c>
      <c r="J4799" s="89"/>
      <c r="K4799" s="78">
        <v>24</v>
      </c>
      <c r="L4799" s="79"/>
    </row>
    <row r="4800" spans="1:12" x14ac:dyDescent="0.25">
      <c r="A4800" s="79" t="s">
        <v>204</v>
      </c>
      <c r="B4800" s="80" t="s">
        <v>10548</v>
      </c>
      <c r="C4800" s="73" t="s">
        <v>9993</v>
      </c>
      <c r="D4800" s="79" t="s">
        <v>10593</v>
      </c>
      <c r="E4800" s="80" t="s">
        <v>10594</v>
      </c>
      <c r="F4800" s="81" t="s">
        <v>10594</v>
      </c>
      <c r="G4800" s="82">
        <v>66</v>
      </c>
      <c r="H4800" s="94"/>
      <c r="I4800" s="80" t="s">
        <v>3577</v>
      </c>
      <c r="J4800" s="89"/>
      <c r="K4800" s="78">
        <v>24</v>
      </c>
      <c r="L4800" s="79"/>
    </row>
    <row r="4801" spans="1:12" x14ac:dyDescent="0.25">
      <c r="A4801" s="79" t="s">
        <v>204</v>
      </c>
      <c r="B4801" s="80" t="s">
        <v>10548</v>
      </c>
      <c r="C4801" s="73" t="s">
        <v>9993</v>
      </c>
      <c r="D4801" s="79" t="s">
        <v>10595</v>
      </c>
      <c r="E4801" s="80" t="s">
        <v>10596</v>
      </c>
      <c r="F4801" s="81" t="s">
        <v>10596</v>
      </c>
      <c r="G4801" s="82">
        <v>54.6</v>
      </c>
      <c r="H4801" s="94"/>
      <c r="I4801" s="80" t="s">
        <v>3577</v>
      </c>
      <c r="J4801" s="89"/>
      <c r="K4801" s="78">
        <v>24</v>
      </c>
      <c r="L4801" s="79"/>
    </row>
    <row r="4802" spans="1:12" x14ac:dyDescent="0.25">
      <c r="A4802" s="79" t="s">
        <v>204</v>
      </c>
      <c r="B4802" s="80" t="s">
        <v>10548</v>
      </c>
      <c r="C4802" s="73" t="s">
        <v>9993</v>
      </c>
      <c r="D4802" s="79" t="s">
        <v>10597</v>
      </c>
      <c r="E4802" s="80" t="s">
        <v>10598</v>
      </c>
      <c r="F4802" s="81" t="s">
        <v>10598</v>
      </c>
      <c r="G4802" s="82">
        <v>1016.9</v>
      </c>
      <c r="H4802" s="94"/>
      <c r="I4802" s="80" t="s">
        <v>3577</v>
      </c>
      <c r="J4802" s="89"/>
      <c r="K4802" s="78">
        <v>24</v>
      </c>
      <c r="L4802" s="79"/>
    </row>
    <row r="4803" spans="1:12" x14ac:dyDescent="0.25">
      <c r="A4803" s="79" t="s">
        <v>204</v>
      </c>
      <c r="B4803" s="80" t="s">
        <v>10548</v>
      </c>
      <c r="C4803" s="73" t="s">
        <v>9993</v>
      </c>
      <c r="D4803" s="79" t="s">
        <v>10599</v>
      </c>
      <c r="E4803" s="80" t="s">
        <v>10600</v>
      </c>
      <c r="F4803" s="81" t="s">
        <v>10600</v>
      </c>
      <c r="G4803" s="82">
        <v>104.2</v>
      </c>
      <c r="H4803" s="94"/>
      <c r="I4803" s="80" t="s">
        <v>3577</v>
      </c>
      <c r="J4803" s="89"/>
      <c r="K4803" s="78">
        <v>24</v>
      </c>
      <c r="L4803" s="79"/>
    </row>
    <row r="4804" spans="1:12" x14ac:dyDescent="0.25">
      <c r="A4804" s="79" t="s">
        <v>204</v>
      </c>
      <c r="B4804" s="80" t="s">
        <v>10548</v>
      </c>
      <c r="C4804" s="73" t="s">
        <v>9993</v>
      </c>
      <c r="D4804" s="79" t="s">
        <v>10601</v>
      </c>
      <c r="E4804" s="80" t="s">
        <v>10602</v>
      </c>
      <c r="F4804" s="81" t="s">
        <v>10602</v>
      </c>
      <c r="G4804" s="82">
        <v>35</v>
      </c>
      <c r="H4804" s="94"/>
      <c r="I4804" s="80" t="s">
        <v>3577</v>
      </c>
      <c r="J4804" s="89"/>
      <c r="K4804" s="78">
        <v>24</v>
      </c>
      <c r="L4804" s="79"/>
    </row>
    <row r="4805" spans="1:12" x14ac:dyDescent="0.25">
      <c r="A4805" s="79" t="s">
        <v>204</v>
      </c>
      <c r="B4805" s="80" t="s">
        <v>10548</v>
      </c>
      <c r="C4805" s="73" t="s">
        <v>9993</v>
      </c>
      <c r="D4805" s="79" t="s">
        <v>10603</v>
      </c>
      <c r="E4805" s="80" t="s">
        <v>10604</v>
      </c>
      <c r="F4805" s="81" t="s">
        <v>10604</v>
      </c>
      <c r="G4805" s="82">
        <v>94.4</v>
      </c>
      <c r="H4805" s="94"/>
      <c r="I4805" s="80" t="s">
        <v>3577</v>
      </c>
      <c r="J4805" s="89"/>
      <c r="K4805" s="78">
        <v>24</v>
      </c>
      <c r="L4805" s="79"/>
    </row>
    <row r="4806" spans="1:12" x14ac:dyDescent="0.25">
      <c r="A4806" s="79" t="s">
        <v>204</v>
      </c>
      <c r="B4806" s="80" t="s">
        <v>10548</v>
      </c>
      <c r="C4806" s="73" t="s">
        <v>9993</v>
      </c>
      <c r="D4806" s="79" t="s">
        <v>10605</v>
      </c>
      <c r="E4806" s="80" t="s">
        <v>10606</v>
      </c>
      <c r="F4806" s="81" t="s">
        <v>10606</v>
      </c>
      <c r="G4806" s="82">
        <v>335.5</v>
      </c>
      <c r="H4806" s="94"/>
      <c r="I4806" s="80" t="s">
        <v>3577</v>
      </c>
      <c r="J4806" s="89"/>
      <c r="K4806" s="78">
        <v>24</v>
      </c>
      <c r="L4806" s="79"/>
    </row>
    <row r="4807" spans="1:12" x14ac:dyDescent="0.25">
      <c r="A4807" s="79" t="s">
        <v>204</v>
      </c>
      <c r="B4807" s="80" t="s">
        <v>10548</v>
      </c>
      <c r="C4807" s="73" t="s">
        <v>9993</v>
      </c>
      <c r="D4807" s="79" t="s">
        <v>10607</v>
      </c>
      <c r="E4807" s="80" t="s">
        <v>10608</v>
      </c>
      <c r="F4807" s="81" t="s">
        <v>10608</v>
      </c>
      <c r="G4807" s="82">
        <v>72.5</v>
      </c>
      <c r="H4807" s="94"/>
      <c r="I4807" s="80" t="s">
        <v>3577</v>
      </c>
      <c r="J4807" s="89"/>
      <c r="K4807" s="78">
        <v>24</v>
      </c>
      <c r="L4807" s="79"/>
    </row>
    <row r="4808" spans="1:12" x14ac:dyDescent="0.25">
      <c r="A4808" s="79" t="s">
        <v>204</v>
      </c>
      <c r="B4808" s="80" t="s">
        <v>10548</v>
      </c>
      <c r="C4808" s="73" t="s">
        <v>9993</v>
      </c>
      <c r="D4808" s="79" t="s">
        <v>10609</v>
      </c>
      <c r="E4808" s="80" t="s">
        <v>10610</v>
      </c>
      <c r="F4808" s="81" t="s">
        <v>10610</v>
      </c>
      <c r="G4808" s="82">
        <v>122.9</v>
      </c>
      <c r="H4808" s="94"/>
      <c r="I4808" s="80" t="s">
        <v>3577</v>
      </c>
      <c r="J4808" s="89"/>
      <c r="K4808" s="78">
        <v>24</v>
      </c>
      <c r="L4808" s="79"/>
    </row>
    <row r="4809" spans="1:12" x14ac:dyDescent="0.25">
      <c r="A4809" s="79" t="s">
        <v>204</v>
      </c>
      <c r="B4809" s="80" t="s">
        <v>10548</v>
      </c>
      <c r="C4809" s="73" t="s">
        <v>9993</v>
      </c>
      <c r="D4809" s="79" t="s">
        <v>10611</v>
      </c>
      <c r="E4809" s="80" t="s">
        <v>10612</v>
      </c>
      <c r="F4809" s="81" t="s">
        <v>10612</v>
      </c>
      <c r="G4809" s="82">
        <v>76.5</v>
      </c>
      <c r="H4809" s="94"/>
      <c r="I4809" s="80" t="s">
        <v>3577</v>
      </c>
      <c r="J4809" s="89"/>
      <c r="K4809" s="78">
        <v>24</v>
      </c>
      <c r="L4809" s="79"/>
    </row>
    <row r="4810" spans="1:12" x14ac:dyDescent="0.25">
      <c r="A4810" s="79" t="s">
        <v>204</v>
      </c>
      <c r="B4810" s="80" t="s">
        <v>10548</v>
      </c>
      <c r="C4810" s="73" t="s">
        <v>9993</v>
      </c>
      <c r="D4810" s="79" t="s">
        <v>10613</v>
      </c>
      <c r="E4810" s="80" t="s">
        <v>10614</v>
      </c>
      <c r="F4810" s="81" t="s">
        <v>10614</v>
      </c>
      <c r="G4810" s="82">
        <v>342.8</v>
      </c>
      <c r="H4810" s="94"/>
      <c r="I4810" s="80" t="s">
        <v>3577</v>
      </c>
      <c r="J4810" s="89"/>
      <c r="K4810" s="78">
        <v>24</v>
      </c>
      <c r="L4810" s="79"/>
    </row>
    <row r="4811" spans="1:12" x14ac:dyDescent="0.25">
      <c r="A4811" s="79" t="s">
        <v>204</v>
      </c>
      <c r="B4811" s="80" t="s">
        <v>10548</v>
      </c>
      <c r="C4811" s="73" t="s">
        <v>9993</v>
      </c>
      <c r="D4811" s="79" t="s">
        <v>10615</v>
      </c>
      <c r="E4811" s="80" t="s">
        <v>10616</v>
      </c>
      <c r="F4811" s="81" t="s">
        <v>10616</v>
      </c>
      <c r="G4811" s="82">
        <v>640.79999999999995</v>
      </c>
      <c r="H4811" s="94"/>
      <c r="I4811" s="80" t="s">
        <v>3577</v>
      </c>
      <c r="J4811" s="89"/>
      <c r="K4811" s="78">
        <v>24</v>
      </c>
      <c r="L4811" s="79"/>
    </row>
    <row r="4812" spans="1:12" x14ac:dyDescent="0.25">
      <c r="A4812" s="79" t="s">
        <v>204</v>
      </c>
      <c r="B4812" s="80" t="s">
        <v>10548</v>
      </c>
      <c r="C4812" s="73" t="s">
        <v>9993</v>
      </c>
      <c r="D4812" s="79" t="s">
        <v>10617</v>
      </c>
      <c r="E4812" s="80" t="s">
        <v>10618</v>
      </c>
      <c r="F4812" s="81" t="s">
        <v>10618</v>
      </c>
      <c r="G4812" s="82">
        <v>40.700000000000003</v>
      </c>
      <c r="H4812" s="94"/>
      <c r="I4812" s="80" t="s">
        <v>3577</v>
      </c>
      <c r="J4812" s="89"/>
      <c r="K4812" s="78">
        <v>24</v>
      </c>
      <c r="L4812" s="79"/>
    </row>
    <row r="4813" spans="1:12" x14ac:dyDescent="0.25">
      <c r="A4813" s="79" t="s">
        <v>204</v>
      </c>
      <c r="B4813" s="80" t="s">
        <v>10548</v>
      </c>
      <c r="C4813" s="73" t="s">
        <v>9993</v>
      </c>
      <c r="D4813" s="79" t="s">
        <v>10619</v>
      </c>
      <c r="E4813" s="80" t="s">
        <v>10620</v>
      </c>
      <c r="F4813" s="81" t="s">
        <v>10620</v>
      </c>
      <c r="G4813" s="82">
        <v>30.9</v>
      </c>
      <c r="H4813" s="94"/>
      <c r="I4813" s="80" t="s">
        <v>3577</v>
      </c>
      <c r="J4813" s="89"/>
      <c r="K4813" s="78">
        <v>24</v>
      </c>
      <c r="L4813" s="79"/>
    </row>
    <row r="4814" spans="1:12" x14ac:dyDescent="0.25">
      <c r="A4814" s="79" t="s">
        <v>204</v>
      </c>
      <c r="B4814" s="80" t="s">
        <v>10548</v>
      </c>
      <c r="C4814" s="73" t="s">
        <v>9993</v>
      </c>
      <c r="D4814" s="79" t="s">
        <v>10621</v>
      </c>
      <c r="E4814" s="80" t="s">
        <v>10622</v>
      </c>
      <c r="F4814" s="81" t="s">
        <v>10622</v>
      </c>
      <c r="G4814" s="82">
        <v>76.5</v>
      </c>
      <c r="H4814" s="94"/>
      <c r="I4814" s="80" t="s">
        <v>3577</v>
      </c>
      <c r="J4814" s="89"/>
      <c r="K4814" s="78">
        <v>24</v>
      </c>
      <c r="L4814" s="79"/>
    </row>
    <row r="4815" spans="1:12" x14ac:dyDescent="0.25">
      <c r="A4815" s="79" t="s">
        <v>204</v>
      </c>
      <c r="B4815" s="80" t="s">
        <v>10548</v>
      </c>
      <c r="C4815" s="73" t="s">
        <v>9993</v>
      </c>
      <c r="D4815" s="79" t="s">
        <v>10623</v>
      </c>
      <c r="E4815" s="80" t="s">
        <v>10624</v>
      </c>
      <c r="F4815" s="81" t="s">
        <v>10624</v>
      </c>
      <c r="G4815" s="82">
        <v>48.9</v>
      </c>
      <c r="H4815" s="94"/>
      <c r="I4815" s="80" t="s">
        <v>3577</v>
      </c>
      <c r="J4815" s="89"/>
      <c r="K4815" s="78">
        <v>24</v>
      </c>
      <c r="L4815" s="79"/>
    </row>
    <row r="4816" spans="1:12" x14ac:dyDescent="0.25">
      <c r="A4816" s="79" t="s">
        <v>204</v>
      </c>
      <c r="B4816" s="80" t="s">
        <v>10548</v>
      </c>
      <c r="C4816" s="73" t="s">
        <v>9993</v>
      </c>
      <c r="D4816" s="79" t="s">
        <v>10625</v>
      </c>
      <c r="E4816" s="80" t="s">
        <v>10626</v>
      </c>
      <c r="F4816" s="81" t="s">
        <v>10626</v>
      </c>
      <c r="G4816" s="82">
        <v>57.8</v>
      </c>
      <c r="H4816" s="94"/>
      <c r="I4816" s="80" t="s">
        <v>3577</v>
      </c>
      <c r="J4816" s="89"/>
      <c r="K4816" s="78">
        <v>24</v>
      </c>
      <c r="L4816" s="79"/>
    </row>
    <row r="4817" spans="1:12" x14ac:dyDescent="0.25">
      <c r="A4817" s="79" t="s">
        <v>204</v>
      </c>
      <c r="B4817" s="80" t="s">
        <v>10548</v>
      </c>
      <c r="C4817" s="73" t="s">
        <v>9993</v>
      </c>
      <c r="D4817" s="79" t="s">
        <v>10627</v>
      </c>
      <c r="E4817" s="80" t="s">
        <v>10628</v>
      </c>
      <c r="F4817" s="81" t="s">
        <v>10628</v>
      </c>
      <c r="G4817" s="82">
        <v>21.2</v>
      </c>
      <c r="H4817" s="94"/>
      <c r="I4817" s="80" t="s">
        <v>3577</v>
      </c>
      <c r="J4817" s="89"/>
      <c r="K4817" s="78">
        <v>24</v>
      </c>
      <c r="L4817" s="79"/>
    </row>
    <row r="4818" spans="1:12" x14ac:dyDescent="0.25">
      <c r="A4818" s="79" t="s">
        <v>204</v>
      </c>
      <c r="B4818" s="80" t="s">
        <v>10548</v>
      </c>
      <c r="C4818" s="73" t="s">
        <v>9993</v>
      </c>
      <c r="D4818" s="79" t="s">
        <v>10629</v>
      </c>
      <c r="E4818" s="80" t="s">
        <v>10630</v>
      </c>
      <c r="F4818" s="81" t="s">
        <v>10630</v>
      </c>
      <c r="G4818" s="82">
        <v>57</v>
      </c>
      <c r="H4818" s="94"/>
      <c r="I4818" s="80" t="s">
        <v>3577</v>
      </c>
      <c r="J4818" s="89"/>
      <c r="K4818" s="78">
        <v>24</v>
      </c>
      <c r="L4818" s="79"/>
    </row>
    <row r="4819" spans="1:12" x14ac:dyDescent="0.25">
      <c r="A4819" s="79" t="s">
        <v>204</v>
      </c>
      <c r="B4819" s="80" t="s">
        <v>10548</v>
      </c>
      <c r="C4819" s="73" t="s">
        <v>9993</v>
      </c>
      <c r="D4819" s="79" t="s">
        <v>10631</v>
      </c>
      <c r="E4819" s="80" t="s">
        <v>10632</v>
      </c>
      <c r="F4819" s="81" t="s">
        <v>10632</v>
      </c>
      <c r="G4819" s="82">
        <v>57.8</v>
      </c>
      <c r="H4819" s="94"/>
      <c r="I4819" s="80" t="s">
        <v>3577</v>
      </c>
      <c r="J4819" s="89"/>
      <c r="K4819" s="78">
        <v>24</v>
      </c>
      <c r="L4819" s="79"/>
    </row>
    <row r="4820" spans="1:12" x14ac:dyDescent="0.25">
      <c r="A4820" s="79" t="s">
        <v>204</v>
      </c>
      <c r="B4820" s="80" t="s">
        <v>10548</v>
      </c>
      <c r="C4820" s="73" t="s">
        <v>9993</v>
      </c>
      <c r="D4820" s="79" t="s">
        <v>10633</v>
      </c>
      <c r="E4820" s="80" t="s">
        <v>10634</v>
      </c>
      <c r="F4820" s="81" t="s">
        <v>10634</v>
      </c>
      <c r="G4820" s="82">
        <v>297.2</v>
      </c>
      <c r="H4820" s="94"/>
      <c r="I4820" s="80" t="s">
        <v>3577</v>
      </c>
      <c r="J4820" s="89"/>
      <c r="K4820" s="78">
        <v>24</v>
      </c>
      <c r="L4820" s="79"/>
    </row>
    <row r="4821" spans="1:12" x14ac:dyDescent="0.25">
      <c r="A4821" s="79" t="s">
        <v>204</v>
      </c>
      <c r="B4821" s="80" t="s">
        <v>10548</v>
      </c>
      <c r="C4821" s="73" t="s">
        <v>9993</v>
      </c>
      <c r="D4821" s="79" t="s">
        <v>10635</v>
      </c>
      <c r="E4821" s="80" t="s">
        <v>10636</v>
      </c>
      <c r="F4821" s="81" t="s">
        <v>10636</v>
      </c>
      <c r="G4821" s="82">
        <v>286.60000000000002</v>
      </c>
      <c r="H4821" s="94"/>
      <c r="I4821" s="80" t="s">
        <v>3577</v>
      </c>
      <c r="J4821" s="89"/>
      <c r="K4821" s="78">
        <v>24</v>
      </c>
      <c r="L4821" s="79"/>
    </row>
    <row r="4822" spans="1:12" x14ac:dyDescent="0.25">
      <c r="A4822" s="79" t="s">
        <v>204</v>
      </c>
      <c r="B4822" s="80" t="s">
        <v>10548</v>
      </c>
      <c r="C4822" s="73" t="s">
        <v>9993</v>
      </c>
      <c r="D4822" s="79" t="s">
        <v>10637</v>
      </c>
      <c r="E4822" s="80" t="s">
        <v>10638</v>
      </c>
      <c r="F4822" s="81" t="s">
        <v>10638</v>
      </c>
      <c r="G4822" s="82">
        <v>315.89999999999998</v>
      </c>
      <c r="H4822" s="94"/>
      <c r="I4822" s="80" t="s">
        <v>3577</v>
      </c>
      <c r="J4822" s="89"/>
      <c r="K4822" s="78">
        <v>24</v>
      </c>
      <c r="L4822" s="79"/>
    </row>
    <row r="4823" spans="1:12" x14ac:dyDescent="0.25">
      <c r="A4823" s="79" t="s">
        <v>204</v>
      </c>
      <c r="B4823" s="80" t="s">
        <v>10548</v>
      </c>
      <c r="C4823" s="73" t="s">
        <v>9993</v>
      </c>
      <c r="D4823" s="79" t="s">
        <v>10639</v>
      </c>
      <c r="E4823" s="80" t="s">
        <v>10640</v>
      </c>
      <c r="F4823" s="81" t="s">
        <v>10640</v>
      </c>
      <c r="G4823" s="82">
        <v>362.3</v>
      </c>
      <c r="H4823" s="94"/>
      <c r="I4823" s="80" t="s">
        <v>3577</v>
      </c>
      <c r="J4823" s="89"/>
      <c r="K4823" s="78">
        <v>24</v>
      </c>
      <c r="L4823" s="79"/>
    </row>
    <row r="4824" spans="1:12" x14ac:dyDescent="0.25">
      <c r="A4824" s="79" t="s">
        <v>204</v>
      </c>
      <c r="B4824" s="80" t="s">
        <v>10548</v>
      </c>
      <c r="C4824" s="73" t="s">
        <v>9993</v>
      </c>
      <c r="D4824" s="79" t="s">
        <v>10641</v>
      </c>
      <c r="E4824" s="80" t="s">
        <v>10642</v>
      </c>
      <c r="F4824" s="81" t="s">
        <v>10642</v>
      </c>
      <c r="G4824" s="82">
        <v>257.3</v>
      </c>
      <c r="H4824" s="94"/>
      <c r="I4824" s="80" t="s">
        <v>3577</v>
      </c>
      <c r="J4824" s="89"/>
      <c r="K4824" s="78">
        <v>24</v>
      </c>
      <c r="L4824" s="79"/>
    </row>
    <row r="4825" spans="1:12" x14ac:dyDescent="0.25">
      <c r="A4825" s="79" t="s">
        <v>204</v>
      </c>
      <c r="B4825" s="80" t="s">
        <v>10548</v>
      </c>
      <c r="C4825" s="73" t="s">
        <v>9993</v>
      </c>
      <c r="D4825" s="79" t="s">
        <v>10643</v>
      </c>
      <c r="E4825" s="80" t="s">
        <v>10644</v>
      </c>
      <c r="F4825" s="81" t="s">
        <v>10644</v>
      </c>
      <c r="G4825" s="82">
        <v>372.1</v>
      </c>
      <c r="H4825" s="94"/>
      <c r="I4825" s="80" t="s">
        <v>3577</v>
      </c>
      <c r="J4825" s="89"/>
      <c r="K4825" s="78">
        <v>24</v>
      </c>
      <c r="L4825" s="79"/>
    </row>
    <row r="4826" spans="1:12" x14ac:dyDescent="0.25">
      <c r="A4826" s="79" t="s">
        <v>204</v>
      </c>
      <c r="B4826" s="80" t="s">
        <v>10548</v>
      </c>
      <c r="C4826" s="73" t="s">
        <v>9993</v>
      </c>
      <c r="D4826" s="79" t="s">
        <v>10645</v>
      </c>
      <c r="E4826" s="80" t="s">
        <v>10646</v>
      </c>
      <c r="F4826" s="81" t="s">
        <v>10646</v>
      </c>
      <c r="G4826" s="82">
        <v>342.8</v>
      </c>
      <c r="H4826" s="94"/>
      <c r="I4826" s="80" t="s">
        <v>3577</v>
      </c>
      <c r="J4826" s="89"/>
      <c r="K4826" s="78">
        <v>24</v>
      </c>
      <c r="L4826" s="79"/>
    </row>
    <row r="4827" spans="1:12" x14ac:dyDescent="0.25">
      <c r="A4827" s="79" t="s">
        <v>204</v>
      </c>
      <c r="B4827" s="80" t="s">
        <v>10548</v>
      </c>
      <c r="C4827" s="73" t="s">
        <v>9993</v>
      </c>
      <c r="D4827" s="79" t="s">
        <v>10647</v>
      </c>
      <c r="E4827" s="80" t="s">
        <v>10648</v>
      </c>
      <c r="F4827" s="81" t="s">
        <v>10648</v>
      </c>
      <c r="G4827" s="82">
        <v>407.9</v>
      </c>
      <c r="H4827" s="94"/>
      <c r="I4827" s="80" t="s">
        <v>3577</v>
      </c>
      <c r="J4827" s="89"/>
      <c r="K4827" s="78">
        <v>24</v>
      </c>
      <c r="L4827" s="79"/>
    </row>
    <row r="4828" spans="1:12" x14ac:dyDescent="0.25">
      <c r="A4828" s="79" t="s">
        <v>204</v>
      </c>
      <c r="B4828" s="80" t="s">
        <v>10548</v>
      </c>
      <c r="C4828" s="73" t="s">
        <v>9993</v>
      </c>
      <c r="D4828" s="79" t="s">
        <v>10649</v>
      </c>
      <c r="E4828" s="80" t="s">
        <v>10650</v>
      </c>
      <c r="F4828" s="81" t="s">
        <v>10650</v>
      </c>
      <c r="G4828" s="82">
        <v>260.5</v>
      </c>
      <c r="H4828" s="94"/>
      <c r="I4828" s="80" t="s">
        <v>3577</v>
      </c>
      <c r="J4828" s="89"/>
      <c r="K4828" s="78">
        <v>24</v>
      </c>
      <c r="L4828" s="79"/>
    </row>
    <row r="4829" spans="1:12" x14ac:dyDescent="0.25">
      <c r="A4829" s="79" t="s">
        <v>204</v>
      </c>
      <c r="B4829" s="80" t="s">
        <v>10548</v>
      </c>
      <c r="C4829" s="73" t="s">
        <v>9993</v>
      </c>
      <c r="D4829" s="79" t="s">
        <v>10651</v>
      </c>
      <c r="E4829" s="80" t="s">
        <v>10652</v>
      </c>
      <c r="F4829" s="81" t="s">
        <v>10652</v>
      </c>
      <c r="G4829" s="82">
        <v>416.9</v>
      </c>
      <c r="H4829" s="94"/>
      <c r="I4829" s="80" t="s">
        <v>3577</v>
      </c>
      <c r="J4829" s="89"/>
      <c r="K4829" s="78">
        <v>24</v>
      </c>
      <c r="L4829" s="79"/>
    </row>
    <row r="4830" spans="1:12" x14ac:dyDescent="0.25">
      <c r="A4830" s="79" t="s">
        <v>204</v>
      </c>
      <c r="B4830" s="80" t="s">
        <v>10548</v>
      </c>
      <c r="C4830" s="73" t="s">
        <v>9993</v>
      </c>
      <c r="D4830" s="79" t="s">
        <v>10653</v>
      </c>
      <c r="E4830" s="80" t="s">
        <v>10654</v>
      </c>
      <c r="F4830" s="81" t="s">
        <v>10654</v>
      </c>
      <c r="G4830" s="82">
        <v>253.2</v>
      </c>
      <c r="H4830" s="94"/>
      <c r="I4830" s="80" t="s">
        <v>3577</v>
      </c>
      <c r="J4830" s="89"/>
      <c r="K4830" s="78">
        <v>24</v>
      </c>
      <c r="L4830" s="79"/>
    </row>
    <row r="4831" spans="1:12" x14ac:dyDescent="0.25">
      <c r="A4831" s="79" t="s">
        <v>204</v>
      </c>
      <c r="B4831" s="80" t="s">
        <v>10548</v>
      </c>
      <c r="C4831" s="73" t="s">
        <v>9993</v>
      </c>
      <c r="D4831" s="79" t="s">
        <v>10655</v>
      </c>
      <c r="E4831" s="80" t="s">
        <v>10656</v>
      </c>
      <c r="F4831" s="81" t="s">
        <v>10656</v>
      </c>
      <c r="G4831" s="82">
        <v>435.6</v>
      </c>
      <c r="H4831" s="94"/>
      <c r="I4831" s="80" t="s">
        <v>3577</v>
      </c>
      <c r="J4831" s="89"/>
      <c r="K4831" s="78">
        <v>24</v>
      </c>
      <c r="L4831" s="79"/>
    </row>
    <row r="4832" spans="1:12" x14ac:dyDescent="0.25">
      <c r="A4832" s="79" t="s">
        <v>204</v>
      </c>
      <c r="B4832" s="80" t="s">
        <v>10548</v>
      </c>
      <c r="C4832" s="73" t="s">
        <v>9993</v>
      </c>
      <c r="D4832" s="79" t="s">
        <v>10657</v>
      </c>
      <c r="E4832" s="80" t="s">
        <v>10658</v>
      </c>
      <c r="F4832" s="81" t="s">
        <v>10658</v>
      </c>
      <c r="G4832" s="82">
        <v>95.3</v>
      </c>
      <c r="H4832" s="94"/>
      <c r="I4832" s="80" t="s">
        <v>3577</v>
      </c>
      <c r="J4832" s="89"/>
      <c r="K4832" s="78">
        <v>24</v>
      </c>
      <c r="L4832" s="79"/>
    </row>
    <row r="4833" spans="1:12" x14ac:dyDescent="0.25">
      <c r="A4833" s="79" t="s">
        <v>204</v>
      </c>
      <c r="B4833" s="80" t="s">
        <v>10548</v>
      </c>
      <c r="C4833" s="73" t="s">
        <v>9993</v>
      </c>
      <c r="D4833" s="79" t="s">
        <v>10659</v>
      </c>
      <c r="E4833" s="80" t="s">
        <v>10660</v>
      </c>
      <c r="F4833" s="81" t="s">
        <v>10660</v>
      </c>
      <c r="G4833" s="82">
        <v>158</v>
      </c>
      <c r="H4833" s="94"/>
      <c r="I4833" s="80" t="s">
        <v>3577</v>
      </c>
      <c r="J4833" s="89"/>
      <c r="K4833" s="78">
        <v>24</v>
      </c>
      <c r="L4833" s="79"/>
    </row>
    <row r="4834" spans="1:12" x14ac:dyDescent="0.25">
      <c r="A4834" s="79" t="s">
        <v>204</v>
      </c>
      <c r="B4834" s="80" t="s">
        <v>10548</v>
      </c>
      <c r="C4834" s="73" t="s">
        <v>9993</v>
      </c>
      <c r="D4834" s="79" t="s">
        <v>10661</v>
      </c>
      <c r="E4834" s="80" t="s">
        <v>10662</v>
      </c>
      <c r="F4834" s="81" t="s">
        <v>10662</v>
      </c>
      <c r="G4834" s="82">
        <v>109.1</v>
      </c>
      <c r="H4834" s="94"/>
      <c r="I4834" s="80" t="s">
        <v>3577</v>
      </c>
      <c r="J4834" s="89"/>
      <c r="K4834" s="78">
        <v>24</v>
      </c>
      <c r="L4834" s="79"/>
    </row>
    <row r="4835" spans="1:12" x14ac:dyDescent="0.25">
      <c r="A4835" s="79" t="s">
        <v>204</v>
      </c>
      <c r="B4835" s="80" t="s">
        <v>10548</v>
      </c>
      <c r="C4835" s="73" t="s">
        <v>9993</v>
      </c>
      <c r="D4835" s="79" t="s">
        <v>10663</v>
      </c>
      <c r="E4835" s="80" t="s">
        <v>10664</v>
      </c>
      <c r="F4835" s="81" t="s">
        <v>10664</v>
      </c>
      <c r="G4835" s="82">
        <v>177.5</v>
      </c>
      <c r="H4835" s="94"/>
      <c r="I4835" s="80" t="s">
        <v>3577</v>
      </c>
      <c r="J4835" s="89"/>
      <c r="K4835" s="78">
        <v>24</v>
      </c>
      <c r="L4835" s="79"/>
    </row>
    <row r="4836" spans="1:12" x14ac:dyDescent="0.25">
      <c r="A4836" s="79" t="s">
        <v>204</v>
      </c>
      <c r="B4836" s="80" t="s">
        <v>10548</v>
      </c>
      <c r="C4836" s="73" t="s">
        <v>9993</v>
      </c>
      <c r="D4836" s="79" t="s">
        <v>10665</v>
      </c>
      <c r="E4836" s="80" t="s">
        <v>10666</v>
      </c>
      <c r="F4836" s="81" t="s">
        <v>10666</v>
      </c>
      <c r="G4836" s="82">
        <v>80.599999999999994</v>
      </c>
      <c r="H4836" s="94"/>
      <c r="I4836" s="80" t="s">
        <v>3577</v>
      </c>
      <c r="J4836" s="89"/>
      <c r="K4836" s="78">
        <v>24</v>
      </c>
      <c r="L4836" s="79"/>
    </row>
    <row r="4837" spans="1:12" x14ac:dyDescent="0.25">
      <c r="A4837" s="79" t="s">
        <v>204</v>
      </c>
      <c r="B4837" s="80" t="s">
        <v>10548</v>
      </c>
      <c r="C4837" s="73" t="s">
        <v>9993</v>
      </c>
      <c r="D4837" s="79" t="s">
        <v>10667</v>
      </c>
      <c r="E4837" s="80" t="s">
        <v>10668</v>
      </c>
      <c r="F4837" s="81" t="s">
        <v>10668</v>
      </c>
      <c r="G4837" s="82">
        <v>105</v>
      </c>
      <c r="H4837" s="94"/>
      <c r="I4837" s="80" t="s">
        <v>3577</v>
      </c>
      <c r="J4837" s="89"/>
      <c r="K4837" s="78">
        <v>24</v>
      </c>
      <c r="L4837" s="79"/>
    </row>
    <row r="4838" spans="1:12" x14ac:dyDescent="0.25">
      <c r="A4838" s="79" t="s">
        <v>204</v>
      </c>
      <c r="B4838" s="80" t="s">
        <v>10548</v>
      </c>
      <c r="C4838" s="73" t="s">
        <v>9993</v>
      </c>
      <c r="D4838" s="79" t="s">
        <v>10669</v>
      </c>
      <c r="E4838" s="80" t="s">
        <v>10670</v>
      </c>
      <c r="F4838" s="81" t="s">
        <v>10670</v>
      </c>
      <c r="G4838" s="82">
        <v>140</v>
      </c>
      <c r="H4838" s="94"/>
      <c r="I4838" s="80" t="s">
        <v>3577</v>
      </c>
      <c r="J4838" s="89"/>
      <c r="K4838" s="78">
        <v>24</v>
      </c>
      <c r="L4838" s="79"/>
    </row>
    <row r="4839" spans="1:12" x14ac:dyDescent="0.25">
      <c r="A4839" s="79" t="s">
        <v>204</v>
      </c>
      <c r="B4839" s="80" t="s">
        <v>10548</v>
      </c>
      <c r="C4839" s="73" t="s">
        <v>9993</v>
      </c>
      <c r="D4839" s="79" t="s">
        <v>10671</v>
      </c>
      <c r="E4839" s="80" t="s">
        <v>10672</v>
      </c>
      <c r="F4839" s="81" t="s">
        <v>10672</v>
      </c>
      <c r="G4839" s="82">
        <v>187.3</v>
      </c>
      <c r="H4839" s="94"/>
      <c r="I4839" s="80" t="s">
        <v>3577</v>
      </c>
      <c r="J4839" s="89"/>
      <c r="K4839" s="78">
        <v>24</v>
      </c>
      <c r="L4839" s="79"/>
    </row>
    <row r="4840" spans="1:12" x14ac:dyDescent="0.25">
      <c r="A4840" s="79" t="s">
        <v>204</v>
      </c>
      <c r="B4840" s="80" t="s">
        <v>10548</v>
      </c>
      <c r="C4840" s="73" t="s">
        <v>9993</v>
      </c>
      <c r="D4840" s="79" t="s">
        <v>10673</v>
      </c>
      <c r="E4840" s="80" t="s">
        <v>10674</v>
      </c>
      <c r="F4840" s="81" t="s">
        <v>10674</v>
      </c>
      <c r="G4840" s="82">
        <v>196.2</v>
      </c>
      <c r="H4840" s="94"/>
      <c r="I4840" s="80" t="s">
        <v>3577</v>
      </c>
      <c r="J4840" s="89"/>
      <c r="K4840" s="78">
        <v>24</v>
      </c>
      <c r="L4840" s="79"/>
    </row>
    <row r="4841" spans="1:12" x14ac:dyDescent="0.25">
      <c r="A4841" s="79" t="s">
        <v>204</v>
      </c>
      <c r="B4841" s="80" t="s">
        <v>10548</v>
      </c>
      <c r="C4841" s="73" t="s">
        <v>9993</v>
      </c>
      <c r="D4841" s="79" t="s">
        <v>10675</v>
      </c>
      <c r="E4841" s="80" t="s">
        <v>10676</v>
      </c>
      <c r="F4841" s="81" t="s">
        <v>10676</v>
      </c>
      <c r="G4841" s="82">
        <v>215.8</v>
      </c>
      <c r="H4841" s="94"/>
      <c r="I4841" s="80" t="s">
        <v>3577</v>
      </c>
      <c r="J4841" s="89"/>
      <c r="K4841" s="78">
        <v>24</v>
      </c>
      <c r="L4841" s="79"/>
    </row>
    <row r="4842" spans="1:12" x14ac:dyDescent="0.25">
      <c r="A4842" s="79" t="s">
        <v>204</v>
      </c>
      <c r="B4842" s="80" t="s">
        <v>10548</v>
      </c>
      <c r="C4842" s="73" t="s">
        <v>9993</v>
      </c>
      <c r="D4842" s="79" t="s">
        <v>10677</v>
      </c>
      <c r="E4842" s="80" t="s">
        <v>10678</v>
      </c>
      <c r="F4842" s="81" t="s">
        <v>10678</v>
      </c>
      <c r="G4842" s="82">
        <v>29.3</v>
      </c>
      <c r="H4842" s="94"/>
      <c r="I4842" s="80" t="s">
        <v>3577</v>
      </c>
      <c r="J4842" s="89"/>
      <c r="K4842" s="78">
        <v>24</v>
      </c>
      <c r="L4842" s="79"/>
    </row>
    <row r="4843" spans="1:12" x14ac:dyDescent="0.25">
      <c r="A4843" s="79" t="s">
        <v>204</v>
      </c>
      <c r="B4843" s="80" t="s">
        <v>10548</v>
      </c>
      <c r="C4843" s="73" t="s">
        <v>9993</v>
      </c>
      <c r="D4843" s="79" t="s">
        <v>10679</v>
      </c>
      <c r="E4843" s="80" t="s">
        <v>10680</v>
      </c>
      <c r="F4843" s="81" t="s">
        <v>10680</v>
      </c>
      <c r="G4843" s="82">
        <v>41.5</v>
      </c>
      <c r="H4843" s="94"/>
      <c r="I4843" s="80" t="s">
        <v>3577</v>
      </c>
      <c r="J4843" s="89"/>
      <c r="K4843" s="78">
        <v>24</v>
      </c>
      <c r="L4843" s="79"/>
    </row>
    <row r="4844" spans="1:12" x14ac:dyDescent="0.25">
      <c r="A4844" s="79" t="s">
        <v>204</v>
      </c>
      <c r="B4844" s="80" t="s">
        <v>10548</v>
      </c>
      <c r="C4844" s="73" t="s">
        <v>9993</v>
      </c>
      <c r="D4844" s="79" t="s">
        <v>10681</v>
      </c>
      <c r="E4844" s="80" t="s">
        <v>10682</v>
      </c>
      <c r="F4844" s="81" t="s">
        <v>10682</v>
      </c>
      <c r="G4844" s="82">
        <v>196.2</v>
      </c>
      <c r="H4844" s="94"/>
      <c r="I4844" s="80" t="s">
        <v>3577</v>
      </c>
      <c r="J4844" s="89"/>
      <c r="K4844" s="78">
        <v>24</v>
      </c>
      <c r="L4844" s="79"/>
    </row>
    <row r="4845" spans="1:12" x14ac:dyDescent="0.25">
      <c r="A4845" s="79" t="s">
        <v>204</v>
      </c>
      <c r="B4845" s="80" t="s">
        <v>10548</v>
      </c>
      <c r="C4845" s="73" t="s">
        <v>9993</v>
      </c>
      <c r="D4845" s="79" t="s">
        <v>10683</v>
      </c>
      <c r="E4845" s="80" t="s">
        <v>10684</v>
      </c>
      <c r="F4845" s="81" t="s">
        <v>10684</v>
      </c>
      <c r="G4845" s="82">
        <v>66</v>
      </c>
      <c r="H4845" s="94"/>
      <c r="I4845" s="80" t="s">
        <v>3577</v>
      </c>
      <c r="J4845" s="89"/>
      <c r="K4845" s="78">
        <v>24</v>
      </c>
      <c r="L4845" s="79"/>
    </row>
    <row r="4846" spans="1:12" x14ac:dyDescent="0.25">
      <c r="A4846" s="79" t="s">
        <v>10371</v>
      </c>
      <c r="B4846" s="80" t="s">
        <v>10685</v>
      </c>
      <c r="C4846" s="73" t="s">
        <v>9993</v>
      </c>
      <c r="D4846" s="79" t="s">
        <v>10686</v>
      </c>
      <c r="E4846" s="80" t="s">
        <v>10687</v>
      </c>
      <c r="F4846" s="81" t="s">
        <v>10687</v>
      </c>
      <c r="G4846" s="82">
        <v>222.3</v>
      </c>
      <c r="H4846" s="94"/>
      <c r="I4846" s="80" t="s">
        <v>3577</v>
      </c>
      <c r="J4846" s="89"/>
      <c r="K4846" s="78">
        <v>24</v>
      </c>
      <c r="L4846" s="79"/>
    </row>
    <row r="4847" spans="1:12" x14ac:dyDescent="0.25">
      <c r="A4847" s="79" t="s">
        <v>10371</v>
      </c>
      <c r="B4847" s="80" t="s">
        <v>10688</v>
      </c>
      <c r="C4847" s="73" t="s">
        <v>9993</v>
      </c>
      <c r="D4847" s="79" t="s">
        <v>10689</v>
      </c>
      <c r="E4847" s="80" t="s">
        <v>10690</v>
      </c>
      <c r="F4847" s="81" t="s">
        <v>10690</v>
      </c>
      <c r="G4847" s="82">
        <v>1998.9</v>
      </c>
      <c r="H4847" s="94"/>
      <c r="I4847" s="80" t="s">
        <v>3577</v>
      </c>
      <c r="J4847" s="89">
        <v>11</v>
      </c>
      <c r="K4847" s="78">
        <v>24</v>
      </c>
      <c r="L4847" s="79"/>
    </row>
    <row r="4848" spans="1:12" x14ac:dyDescent="0.25">
      <c r="A4848" s="79" t="s">
        <v>10371</v>
      </c>
      <c r="B4848" s="80" t="s">
        <v>10688</v>
      </c>
      <c r="C4848" s="73" t="s">
        <v>9993</v>
      </c>
      <c r="D4848" s="79" t="s">
        <v>10691</v>
      </c>
      <c r="E4848" s="80" t="s">
        <v>10692</v>
      </c>
      <c r="F4848" s="81" t="s">
        <v>10692</v>
      </c>
      <c r="G4848" s="82">
        <v>4382.8</v>
      </c>
      <c r="H4848" s="94"/>
      <c r="I4848" s="80" t="s">
        <v>3577</v>
      </c>
      <c r="J4848" s="89">
        <v>11</v>
      </c>
      <c r="K4848" s="78">
        <v>24</v>
      </c>
      <c r="L4848" s="79"/>
    </row>
    <row r="4849" spans="1:12" x14ac:dyDescent="0.25">
      <c r="A4849" s="79" t="s">
        <v>10371</v>
      </c>
      <c r="B4849" s="80" t="s">
        <v>10688</v>
      </c>
      <c r="C4849" s="73" t="s">
        <v>9993</v>
      </c>
      <c r="D4849" s="79" t="s">
        <v>10693</v>
      </c>
      <c r="E4849" s="80" t="s">
        <v>10694</v>
      </c>
      <c r="F4849" s="81" t="s">
        <v>10694</v>
      </c>
      <c r="G4849" s="82">
        <v>4969.8999999999996</v>
      </c>
      <c r="H4849" s="94"/>
      <c r="I4849" s="80" t="s">
        <v>3577</v>
      </c>
      <c r="J4849" s="89">
        <v>11</v>
      </c>
      <c r="K4849" s="78">
        <v>24</v>
      </c>
      <c r="L4849" s="79"/>
    </row>
    <row r="4850" spans="1:12" x14ac:dyDescent="0.25">
      <c r="A4850" s="79" t="s">
        <v>10371</v>
      </c>
      <c r="B4850" s="80" t="s">
        <v>10688</v>
      </c>
      <c r="C4850" s="73" t="s">
        <v>9993</v>
      </c>
      <c r="D4850" s="79" t="s">
        <v>10695</v>
      </c>
      <c r="E4850" s="80" t="s">
        <v>10696</v>
      </c>
      <c r="F4850" s="81" t="s">
        <v>10696</v>
      </c>
      <c r="G4850" s="82">
        <v>7125.9</v>
      </c>
      <c r="H4850" s="94"/>
      <c r="I4850" s="80" t="s">
        <v>3577</v>
      </c>
      <c r="J4850" s="89">
        <v>11</v>
      </c>
      <c r="K4850" s="78">
        <v>24</v>
      </c>
      <c r="L4850" s="79"/>
    </row>
    <row r="4851" spans="1:12" x14ac:dyDescent="0.25">
      <c r="A4851" s="79" t="s">
        <v>10371</v>
      </c>
      <c r="B4851" s="80" t="s">
        <v>10697</v>
      </c>
      <c r="C4851" s="73" t="s">
        <v>9993</v>
      </c>
      <c r="D4851" s="79" t="s">
        <v>10698</v>
      </c>
      <c r="E4851" s="80" t="s">
        <v>10699</v>
      </c>
      <c r="F4851" s="81" t="s">
        <v>10699</v>
      </c>
      <c r="G4851" s="82">
        <v>152.30000000000001</v>
      </c>
      <c r="H4851" s="94"/>
      <c r="I4851" s="80" t="s">
        <v>3577</v>
      </c>
      <c r="J4851" s="89">
        <v>0.18</v>
      </c>
      <c r="K4851" s="78">
        <v>24</v>
      </c>
      <c r="L4851" s="79"/>
    </row>
    <row r="4852" spans="1:12" x14ac:dyDescent="0.25">
      <c r="A4852" s="79" t="s">
        <v>10371</v>
      </c>
      <c r="B4852" s="80" t="s">
        <v>10697</v>
      </c>
      <c r="C4852" s="73" t="s">
        <v>9993</v>
      </c>
      <c r="D4852" s="79" t="s">
        <v>10700</v>
      </c>
      <c r="E4852" s="80" t="s">
        <v>10701</v>
      </c>
      <c r="F4852" s="81" t="s">
        <v>10701</v>
      </c>
      <c r="G4852" s="82">
        <v>152.30000000000001</v>
      </c>
      <c r="H4852" s="94"/>
      <c r="I4852" s="80" t="s">
        <v>3577</v>
      </c>
      <c r="J4852" s="89">
        <v>0.18</v>
      </c>
      <c r="K4852" s="78">
        <v>24</v>
      </c>
      <c r="L4852" s="79"/>
    </row>
    <row r="4853" spans="1:12" x14ac:dyDescent="0.25">
      <c r="A4853" s="79" t="s">
        <v>10371</v>
      </c>
      <c r="B4853" s="80" t="s">
        <v>10697</v>
      </c>
      <c r="C4853" s="73" t="s">
        <v>9993</v>
      </c>
      <c r="D4853" s="79" t="s">
        <v>10702</v>
      </c>
      <c r="E4853" s="80" t="s">
        <v>10703</v>
      </c>
      <c r="F4853" s="81" t="s">
        <v>10703</v>
      </c>
      <c r="G4853" s="82">
        <v>152.30000000000001</v>
      </c>
      <c r="H4853" s="94"/>
      <c r="I4853" s="80" t="s">
        <v>3577</v>
      </c>
      <c r="J4853" s="89">
        <v>0.18</v>
      </c>
      <c r="K4853" s="78">
        <v>24</v>
      </c>
      <c r="L4853" s="79"/>
    </row>
    <row r="4854" spans="1:12" x14ac:dyDescent="0.25">
      <c r="A4854" s="79" t="s">
        <v>10371</v>
      </c>
      <c r="B4854" s="80" t="s">
        <v>10697</v>
      </c>
      <c r="C4854" s="73" t="s">
        <v>9993</v>
      </c>
      <c r="D4854" s="79" t="s">
        <v>10704</v>
      </c>
      <c r="E4854" s="80" t="s">
        <v>10705</v>
      </c>
      <c r="F4854" s="81" t="s">
        <v>10705</v>
      </c>
      <c r="G4854" s="82">
        <v>152.30000000000001</v>
      </c>
      <c r="H4854" s="94"/>
      <c r="I4854" s="80" t="s">
        <v>3577</v>
      </c>
      <c r="J4854" s="89">
        <v>0.18</v>
      </c>
      <c r="K4854" s="78">
        <v>24</v>
      </c>
      <c r="L4854" s="79"/>
    </row>
    <row r="4855" spans="1:12" x14ac:dyDescent="0.25">
      <c r="A4855" s="79" t="s">
        <v>10371</v>
      </c>
      <c r="B4855" s="80" t="s">
        <v>10697</v>
      </c>
      <c r="C4855" s="73" t="s">
        <v>9993</v>
      </c>
      <c r="D4855" s="79" t="s">
        <v>10706</v>
      </c>
      <c r="E4855" s="80" t="s">
        <v>10707</v>
      </c>
      <c r="F4855" s="81" t="s">
        <v>10707</v>
      </c>
      <c r="G4855" s="82">
        <v>161.19999999999999</v>
      </c>
      <c r="H4855" s="94"/>
      <c r="I4855" s="80" t="s">
        <v>3577</v>
      </c>
      <c r="J4855" s="89">
        <v>0.18</v>
      </c>
      <c r="K4855" s="78">
        <v>24</v>
      </c>
      <c r="L4855" s="79"/>
    </row>
    <row r="4856" spans="1:12" x14ac:dyDescent="0.25">
      <c r="A4856" s="79" t="s">
        <v>10371</v>
      </c>
      <c r="B4856" s="80" t="s">
        <v>10708</v>
      </c>
      <c r="C4856" s="73" t="s">
        <v>9993</v>
      </c>
      <c r="D4856" s="79" t="s">
        <v>10709</v>
      </c>
      <c r="E4856" s="80" t="s">
        <v>10710</v>
      </c>
      <c r="F4856" s="81" t="s">
        <v>10710</v>
      </c>
      <c r="G4856" s="82">
        <v>46.4</v>
      </c>
      <c r="H4856" s="94"/>
      <c r="I4856" s="80" t="s">
        <v>3577</v>
      </c>
      <c r="J4856" s="89"/>
      <c r="K4856" s="78">
        <v>24</v>
      </c>
      <c r="L4856" s="79"/>
    </row>
    <row r="4857" spans="1:12" x14ac:dyDescent="0.25">
      <c r="A4857" s="79" t="s">
        <v>10371</v>
      </c>
      <c r="B4857" s="80" t="s">
        <v>10711</v>
      </c>
      <c r="C4857" s="73" t="s">
        <v>9993</v>
      </c>
      <c r="D4857" s="79" t="s">
        <v>10712</v>
      </c>
      <c r="E4857" s="80" t="s">
        <v>10713</v>
      </c>
      <c r="F4857" s="81" t="s">
        <v>10713</v>
      </c>
      <c r="G4857" s="82">
        <v>26.9</v>
      </c>
      <c r="H4857" s="94"/>
      <c r="I4857" s="80" t="s">
        <v>3577</v>
      </c>
      <c r="J4857" s="89"/>
      <c r="K4857" s="78">
        <v>24</v>
      </c>
      <c r="L4857" s="79"/>
    </row>
    <row r="4858" spans="1:12" x14ac:dyDescent="0.25">
      <c r="A4858" s="79" t="s">
        <v>10371</v>
      </c>
      <c r="B4858" s="80" t="s">
        <v>10711</v>
      </c>
      <c r="C4858" s="73" t="s">
        <v>9993</v>
      </c>
      <c r="D4858" s="79" t="s">
        <v>10714</v>
      </c>
      <c r="E4858" s="80" t="s">
        <v>10715</v>
      </c>
      <c r="F4858" s="81" t="s">
        <v>10715</v>
      </c>
      <c r="G4858" s="82">
        <v>26.9</v>
      </c>
      <c r="H4858" s="94"/>
      <c r="I4858" s="80" t="s">
        <v>3577</v>
      </c>
      <c r="J4858" s="89"/>
      <c r="K4858" s="78">
        <v>24</v>
      </c>
      <c r="L4858" s="79"/>
    </row>
    <row r="4859" spans="1:12" x14ac:dyDescent="0.25">
      <c r="A4859" s="79" t="s">
        <v>10371</v>
      </c>
      <c r="B4859" s="80" t="s">
        <v>10716</v>
      </c>
      <c r="C4859" s="73" t="s">
        <v>9993</v>
      </c>
      <c r="D4859" s="79" t="s">
        <v>10717</v>
      </c>
      <c r="E4859" s="80" t="s">
        <v>10718</v>
      </c>
      <c r="F4859" s="81" t="s">
        <v>10718</v>
      </c>
      <c r="G4859" s="82">
        <v>1975.2</v>
      </c>
      <c r="H4859" s="94"/>
      <c r="I4859" s="80" t="s">
        <v>3577</v>
      </c>
      <c r="J4859" s="89">
        <v>11</v>
      </c>
      <c r="K4859" s="78">
        <v>24</v>
      </c>
      <c r="L4859" s="79"/>
    </row>
    <row r="4860" spans="1:12" x14ac:dyDescent="0.25">
      <c r="A4860" s="79" t="s">
        <v>10371</v>
      </c>
      <c r="B4860" s="80" t="s">
        <v>10716</v>
      </c>
      <c r="C4860" s="73" t="s">
        <v>9993</v>
      </c>
      <c r="D4860" s="79" t="s">
        <v>10719</v>
      </c>
      <c r="E4860" s="80" t="s">
        <v>10720</v>
      </c>
      <c r="F4860" s="81" t="s">
        <v>10720</v>
      </c>
      <c r="G4860" s="82">
        <v>2240.6999999999998</v>
      </c>
      <c r="H4860" s="94"/>
      <c r="I4860" s="80" t="s">
        <v>3577</v>
      </c>
      <c r="J4860" s="89">
        <v>11</v>
      </c>
      <c r="K4860" s="78">
        <v>24</v>
      </c>
      <c r="L4860" s="79"/>
    </row>
    <row r="4861" spans="1:12" x14ac:dyDescent="0.25">
      <c r="A4861" s="79" t="s">
        <v>10371</v>
      </c>
      <c r="B4861" s="80" t="s">
        <v>10716</v>
      </c>
      <c r="C4861" s="73" t="s">
        <v>9993</v>
      </c>
      <c r="D4861" s="79" t="s">
        <v>10721</v>
      </c>
      <c r="E4861" s="80" t="s">
        <v>10722</v>
      </c>
      <c r="F4861" s="81" t="s">
        <v>10722</v>
      </c>
      <c r="G4861" s="82">
        <v>2565.5</v>
      </c>
      <c r="H4861" s="94"/>
      <c r="I4861" s="80" t="s">
        <v>3577</v>
      </c>
      <c r="J4861" s="89">
        <v>11</v>
      </c>
      <c r="K4861" s="78">
        <v>24</v>
      </c>
      <c r="L4861" s="79"/>
    </row>
    <row r="4862" spans="1:12" x14ac:dyDescent="0.25">
      <c r="A4862" s="79" t="s">
        <v>10371</v>
      </c>
      <c r="B4862" s="80" t="s">
        <v>10716</v>
      </c>
      <c r="C4862" s="73" t="s">
        <v>9993</v>
      </c>
      <c r="D4862" s="79" t="s">
        <v>10723</v>
      </c>
      <c r="E4862" s="80" t="s">
        <v>10724</v>
      </c>
      <c r="F4862" s="81" t="s">
        <v>10725</v>
      </c>
      <c r="G4862" s="82">
        <v>3506.8</v>
      </c>
      <c r="H4862" s="94"/>
      <c r="I4862" s="80" t="s">
        <v>3577</v>
      </c>
      <c r="J4862" s="89">
        <v>11</v>
      </c>
      <c r="K4862" s="78">
        <v>24</v>
      </c>
      <c r="L4862" s="79"/>
    </row>
    <row r="4863" spans="1:12" x14ac:dyDescent="0.25">
      <c r="A4863" s="79" t="s">
        <v>10371</v>
      </c>
      <c r="B4863" s="80" t="s">
        <v>10716</v>
      </c>
      <c r="C4863" s="73" t="s">
        <v>9993</v>
      </c>
      <c r="D4863" s="79" t="s">
        <v>10726</v>
      </c>
      <c r="E4863" s="80" t="s">
        <v>10727</v>
      </c>
      <c r="F4863" s="81" t="s">
        <v>10727</v>
      </c>
      <c r="G4863" s="82">
        <v>2416.5</v>
      </c>
      <c r="H4863" s="94"/>
      <c r="I4863" s="80" t="s">
        <v>3577</v>
      </c>
      <c r="J4863" s="89">
        <v>11</v>
      </c>
      <c r="K4863" s="78">
        <v>24</v>
      </c>
      <c r="L4863" s="79"/>
    </row>
    <row r="4864" spans="1:12" x14ac:dyDescent="0.25">
      <c r="A4864" s="79" t="s">
        <v>10371</v>
      </c>
      <c r="B4864" s="80" t="s">
        <v>10716</v>
      </c>
      <c r="C4864" s="73" t="s">
        <v>9993</v>
      </c>
      <c r="D4864" s="79" t="s">
        <v>10728</v>
      </c>
      <c r="E4864" s="80" t="s">
        <v>10729</v>
      </c>
      <c r="F4864" s="81" t="s">
        <v>10729</v>
      </c>
      <c r="G4864" s="82">
        <v>3058.9</v>
      </c>
      <c r="H4864" s="94"/>
      <c r="I4864" s="80" t="s">
        <v>3577</v>
      </c>
      <c r="J4864" s="89">
        <v>11</v>
      </c>
      <c r="K4864" s="78">
        <v>24</v>
      </c>
      <c r="L4864" s="79"/>
    </row>
    <row r="4865" spans="1:12" x14ac:dyDescent="0.25">
      <c r="A4865" s="79" t="s">
        <v>10371</v>
      </c>
      <c r="B4865" s="80" t="s">
        <v>10716</v>
      </c>
      <c r="C4865" s="73" t="s">
        <v>9993</v>
      </c>
      <c r="D4865" s="79" t="s">
        <v>10730</v>
      </c>
      <c r="E4865" s="80" t="s">
        <v>10731</v>
      </c>
      <c r="F4865" s="81" t="s">
        <v>10731</v>
      </c>
      <c r="G4865" s="82">
        <v>3162.4</v>
      </c>
      <c r="H4865" s="94"/>
      <c r="I4865" s="80" t="s">
        <v>3577</v>
      </c>
      <c r="J4865" s="89">
        <v>11</v>
      </c>
      <c r="K4865" s="78">
        <v>24</v>
      </c>
      <c r="L4865" s="79"/>
    </row>
    <row r="4866" spans="1:12" x14ac:dyDescent="0.25">
      <c r="A4866" s="79" t="s">
        <v>10371</v>
      </c>
      <c r="B4866" s="80" t="s">
        <v>10716</v>
      </c>
      <c r="C4866" s="73" t="s">
        <v>9993</v>
      </c>
      <c r="D4866" s="79" t="s">
        <v>10732</v>
      </c>
      <c r="E4866" s="80" t="s">
        <v>10733</v>
      </c>
      <c r="F4866" s="81" t="s">
        <v>10733</v>
      </c>
      <c r="G4866" s="82">
        <v>4253.3999999999996</v>
      </c>
      <c r="H4866" s="94"/>
      <c r="I4866" s="80" t="s">
        <v>3577</v>
      </c>
      <c r="J4866" s="89">
        <v>11</v>
      </c>
      <c r="K4866" s="78">
        <v>24</v>
      </c>
      <c r="L4866" s="79"/>
    </row>
    <row r="4867" spans="1:12" x14ac:dyDescent="0.25">
      <c r="A4867" s="79" t="s">
        <v>10371</v>
      </c>
      <c r="B4867" s="80" t="s">
        <v>10716</v>
      </c>
      <c r="C4867" s="73" t="s">
        <v>9993</v>
      </c>
      <c r="D4867" s="79" t="s">
        <v>10734</v>
      </c>
      <c r="E4867" s="80" t="s">
        <v>10735</v>
      </c>
      <c r="F4867" s="81" t="s">
        <v>10735</v>
      </c>
      <c r="G4867" s="82">
        <v>3057.3</v>
      </c>
      <c r="H4867" s="94"/>
      <c r="I4867" s="80" t="s">
        <v>3577</v>
      </c>
      <c r="J4867" s="89">
        <v>11</v>
      </c>
      <c r="K4867" s="78">
        <v>24</v>
      </c>
      <c r="L4867" s="79"/>
    </row>
    <row r="4868" spans="1:12" x14ac:dyDescent="0.25">
      <c r="A4868" s="79" t="s">
        <v>10371</v>
      </c>
      <c r="B4868" s="80" t="s">
        <v>10716</v>
      </c>
      <c r="C4868" s="73" t="s">
        <v>9993</v>
      </c>
      <c r="D4868" s="79" t="s">
        <v>10736</v>
      </c>
      <c r="E4868" s="80" t="s">
        <v>10737</v>
      </c>
      <c r="F4868" s="81" t="s">
        <v>10737</v>
      </c>
      <c r="G4868" s="82">
        <v>3748.6</v>
      </c>
      <c r="H4868" s="94"/>
      <c r="I4868" s="80" t="s">
        <v>3577</v>
      </c>
      <c r="J4868" s="89">
        <v>11</v>
      </c>
      <c r="K4868" s="78">
        <v>24</v>
      </c>
      <c r="L4868" s="79"/>
    </row>
    <row r="4869" spans="1:12" x14ac:dyDescent="0.25">
      <c r="A4869" s="79" t="s">
        <v>10371</v>
      </c>
      <c r="B4869" s="80" t="s">
        <v>10716</v>
      </c>
      <c r="C4869" s="73" t="s">
        <v>9993</v>
      </c>
      <c r="D4869" s="79" t="s">
        <v>10738</v>
      </c>
      <c r="E4869" s="80" t="s">
        <v>10739</v>
      </c>
      <c r="F4869" s="81" t="s">
        <v>10739</v>
      </c>
      <c r="G4869" s="82">
        <v>4143.5</v>
      </c>
      <c r="H4869" s="94"/>
      <c r="I4869" s="80" t="s">
        <v>3577</v>
      </c>
      <c r="J4869" s="89">
        <v>11</v>
      </c>
      <c r="K4869" s="78">
        <v>24</v>
      </c>
      <c r="L4869" s="79"/>
    </row>
    <row r="4870" spans="1:12" x14ac:dyDescent="0.25">
      <c r="A4870" s="79" t="s">
        <v>10371</v>
      </c>
      <c r="B4870" s="80" t="s">
        <v>10716</v>
      </c>
      <c r="C4870" s="73" t="s">
        <v>9993</v>
      </c>
      <c r="D4870" s="79" t="s">
        <v>10740</v>
      </c>
      <c r="E4870" s="80" t="s">
        <v>10741</v>
      </c>
      <c r="F4870" s="81" t="s">
        <v>10741</v>
      </c>
      <c r="G4870" s="82">
        <v>4916.1000000000004</v>
      </c>
      <c r="H4870" s="94"/>
      <c r="I4870" s="80" t="s">
        <v>3577</v>
      </c>
      <c r="J4870" s="89">
        <v>11</v>
      </c>
      <c r="K4870" s="78">
        <v>24</v>
      </c>
      <c r="L4870" s="79"/>
    </row>
    <row r="4871" spans="1:12" x14ac:dyDescent="0.25">
      <c r="A4871" s="79" t="s">
        <v>10371</v>
      </c>
      <c r="B4871" s="80" t="s">
        <v>10716</v>
      </c>
      <c r="C4871" s="73" t="s">
        <v>9993</v>
      </c>
      <c r="D4871" s="79" t="s">
        <v>10742</v>
      </c>
      <c r="E4871" s="80" t="s">
        <v>10743</v>
      </c>
      <c r="F4871" s="81" t="s">
        <v>10743</v>
      </c>
      <c r="G4871" s="82">
        <v>4254.2</v>
      </c>
      <c r="H4871" s="94"/>
      <c r="I4871" s="80" t="s">
        <v>3577</v>
      </c>
      <c r="J4871" s="89">
        <v>11</v>
      </c>
      <c r="K4871" s="78">
        <v>24</v>
      </c>
      <c r="L4871" s="79"/>
    </row>
    <row r="4872" spans="1:12" x14ac:dyDescent="0.25">
      <c r="A4872" s="79" t="s">
        <v>10371</v>
      </c>
      <c r="B4872" s="80" t="s">
        <v>10716</v>
      </c>
      <c r="C4872" s="73" t="s">
        <v>9993</v>
      </c>
      <c r="D4872" s="79" t="s">
        <v>10744</v>
      </c>
      <c r="E4872" s="80" t="s">
        <v>10745</v>
      </c>
      <c r="F4872" s="81" t="s">
        <v>10745</v>
      </c>
      <c r="G4872" s="82">
        <v>4978.8</v>
      </c>
      <c r="H4872" s="94"/>
      <c r="I4872" s="80" t="s">
        <v>3577</v>
      </c>
      <c r="J4872" s="89">
        <v>11</v>
      </c>
      <c r="K4872" s="78">
        <v>24</v>
      </c>
      <c r="L4872" s="79"/>
    </row>
    <row r="4873" spans="1:12" x14ac:dyDescent="0.25">
      <c r="A4873" s="79" t="s">
        <v>10371</v>
      </c>
      <c r="B4873" s="80" t="s">
        <v>10716</v>
      </c>
      <c r="C4873" s="73" t="s">
        <v>9993</v>
      </c>
      <c r="D4873" s="79" t="s">
        <v>10746</v>
      </c>
      <c r="E4873" s="80" t="s">
        <v>10747</v>
      </c>
      <c r="F4873" s="81" t="s">
        <v>10747</v>
      </c>
      <c r="G4873" s="82">
        <v>4994.3</v>
      </c>
      <c r="H4873" s="94"/>
      <c r="I4873" s="80" t="s">
        <v>3577</v>
      </c>
      <c r="J4873" s="89">
        <v>11</v>
      </c>
      <c r="K4873" s="78">
        <v>24</v>
      </c>
      <c r="L4873" s="79"/>
    </row>
    <row r="4874" spans="1:12" x14ac:dyDescent="0.25">
      <c r="A4874" s="79" t="s">
        <v>10371</v>
      </c>
      <c r="B4874" s="80" t="s">
        <v>10716</v>
      </c>
      <c r="C4874" s="73" t="s">
        <v>9993</v>
      </c>
      <c r="D4874" s="79" t="s">
        <v>10748</v>
      </c>
      <c r="E4874" s="80" t="s">
        <v>10749</v>
      </c>
      <c r="F4874" s="81" t="s">
        <v>10749</v>
      </c>
      <c r="G4874" s="82">
        <v>5524.3</v>
      </c>
      <c r="H4874" s="94"/>
      <c r="I4874" s="80" t="s">
        <v>3577</v>
      </c>
      <c r="J4874" s="89">
        <v>11</v>
      </c>
      <c r="K4874" s="78">
        <v>24</v>
      </c>
      <c r="L4874" s="79"/>
    </row>
    <row r="4875" spans="1:12" x14ac:dyDescent="0.25">
      <c r="A4875" s="79" t="s">
        <v>10371</v>
      </c>
      <c r="B4875" s="80" t="s">
        <v>10716</v>
      </c>
      <c r="C4875" s="73" t="s">
        <v>9993</v>
      </c>
      <c r="D4875" s="79" t="s">
        <v>10750</v>
      </c>
      <c r="E4875" s="80" t="s">
        <v>10751</v>
      </c>
      <c r="F4875" s="81" t="s">
        <v>10751</v>
      </c>
      <c r="G4875" s="82">
        <v>750.7</v>
      </c>
      <c r="H4875" s="94"/>
      <c r="I4875" s="80" t="s">
        <v>3577</v>
      </c>
      <c r="J4875" s="89">
        <v>11</v>
      </c>
      <c r="K4875" s="78">
        <v>24</v>
      </c>
      <c r="L4875" s="79"/>
    </row>
    <row r="4876" spans="1:12" x14ac:dyDescent="0.25">
      <c r="A4876" s="79" t="s">
        <v>10371</v>
      </c>
      <c r="B4876" s="80" t="s">
        <v>10711</v>
      </c>
      <c r="C4876" s="73" t="s">
        <v>9993</v>
      </c>
      <c r="D4876" s="79" t="s">
        <v>10752</v>
      </c>
      <c r="E4876" s="80" t="s">
        <v>10753</v>
      </c>
      <c r="F4876" s="81" t="s">
        <v>10753</v>
      </c>
      <c r="G4876" s="82">
        <v>155.5</v>
      </c>
      <c r="H4876" s="94"/>
      <c r="I4876" s="80" t="s">
        <v>3577</v>
      </c>
      <c r="J4876" s="89"/>
      <c r="K4876" s="78">
        <v>24</v>
      </c>
      <c r="L4876" s="79"/>
    </row>
    <row r="4877" spans="1:12" x14ac:dyDescent="0.25">
      <c r="A4877" s="79" t="s">
        <v>10371</v>
      </c>
      <c r="B4877" s="80" t="s">
        <v>10711</v>
      </c>
      <c r="C4877" s="73" t="s">
        <v>9993</v>
      </c>
      <c r="D4877" s="79" t="s">
        <v>10754</v>
      </c>
      <c r="E4877" s="80" t="s">
        <v>10755</v>
      </c>
      <c r="F4877" s="81" t="s">
        <v>10755</v>
      </c>
      <c r="G4877" s="82">
        <v>124.6</v>
      </c>
      <c r="H4877" s="94"/>
      <c r="I4877" s="80" t="s">
        <v>3577</v>
      </c>
      <c r="J4877" s="89"/>
      <c r="K4877" s="78">
        <v>24</v>
      </c>
      <c r="L4877" s="79"/>
    </row>
    <row r="4878" spans="1:12" x14ac:dyDescent="0.25">
      <c r="A4878" s="79" t="s">
        <v>10371</v>
      </c>
      <c r="B4878" s="80" t="s">
        <v>10711</v>
      </c>
      <c r="C4878" s="73" t="s">
        <v>9993</v>
      </c>
      <c r="D4878" s="79" t="s">
        <v>10756</v>
      </c>
      <c r="E4878" s="80" t="s">
        <v>10757</v>
      </c>
      <c r="F4878" s="81" t="s">
        <v>10757</v>
      </c>
      <c r="G4878" s="82">
        <v>311</v>
      </c>
      <c r="H4878" s="94"/>
      <c r="I4878" s="80" t="s">
        <v>3577</v>
      </c>
      <c r="J4878" s="89"/>
      <c r="K4878" s="78">
        <v>24</v>
      </c>
      <c r="L4878" s="79"/>
    </row>
    <row r="4879" spans="1:12" x14ac:dyDescent="0.25">
      <c r="A4879" s="79" t="s">
        <v>10371</v>
      </c>
      <c r="B4879" s="80" t="s">
        <v>10711</v>
      </c>
      <c r="C4879" s="73" t="s">
        <v>9993</v>
      </c>
      <c r="D4879" s="79" t="s">
        <v>10758</v>
      </c>
      <c r="E4879" s="80" t="s">
        <v>10759</v>
      </c>
      <c r="F4879" s="81" t="s">
        <v>10759</v>
      </c>
      <c r="G4879" s="82">
        <v>127.8</v>
      </c>
      <c r="H4879" s="94"/>
      <c r="I4879" s="80" t="s">
        <v>3577</v>
      </c>
      <c r="J4879" s="89"/>
      <c r="K4879" s="78">
        <v>24</v>
      </c>
      <c r="L4879" s="79"/>
    </row>
    <row r="4880" spans="1:12" x14ac:dyDescent="0.25">
      <c r="A4880" s="79" t="s">
        <v>10371</v>
      </c>
      <c r="B4880" s="80" t="s">
        <v>10711</v>
      </c>
      <c r="C4880" s="73" t="s">
        <v>9993</v>
      </c>
      <c r="D4880" s="79" t="s">
        <v>10760</v>
      </c>
      <c r="E4880" s="80" t="s">
        <v>10761</v>
      </c>
      <c r="F4880" s="81" t="s">
        <v>10761</v>
      </c>
      <c r="G4880" s="82">
        <v>75.7</v>
      </c>
      <c r="H4880" s="94"/>
      <c r="I4880" s="80" t="s">
        <v>3577</v>
      </c>
      <c r="J4880" s="89"/>
      <c r="K4880" s="78">
        <v>24</v>
      </c>
      <c r="L4880" s="79"/>
    </row>
    <row r="4881" spans="1:12" x14ac:dyDescent="0.25">
      <c r="A4881" s="79" t="s">
        <v>10371</v>
      </c>
      <c r="B4881" s="80" t="s">
        <v>10711</v>
      </c>
      <c r="C4881" s="73" t="s">
        <v>9993</v>
      </c>
      <c r="D4881" s="79" t="s">
        <v>10762</v>
      </c>
      <c r="E4881" s="80" t="s">
        <v>10763</v>
      </c>
      <c r="F4881" s="81" t="s">
        <v>10763</v>
      </c>
      <c r="G4881" s="82">
        <v>11.4</v>
      </c>
      <c r="H4881" s="94"/>
      <c r="I4881" s="80" t="s">
        <v>3577</v>
      </c>
      <c r="J4881" s="89"/>
      <c r="K4881" s="78">
        <v>24</v>
      </c>
      <c r="L4881" s="79"/>
    </row>
    <row r="4882" spans="1:12" x14ac:dyDescent="0.25">
      <c r="A4882" s="79" t="s">
        <v>10371</v>
      </c>
      <c r="B4882" s="80" t="s">
        <v>10711</v>
      </c>
      <c r="C4882" s="73" t="s">
        <v>9993</v>
      </c>
      <c r="D4882" s="79" t="s">
        <v>10764</v>
      </c>
      <c r="E4882" s="80" t="s">
        <v>10765</v>
      </c>
      <c r="F4882" s="81" t="s">
        <v>10765</v>
      </c>
      <c r="G4882" s="82">
        <v>11.4</v>
      </c>
      <c r="H4882" s="94"/>
      <c r="I4882" s="80" t="s">
        <v>3577</v>
      </c>
      <c r="J4882" s="89"/>
      <c r="K4882" s="78">
        <v>24</v>
      </c>
      <c r="L4882" s="79"/>
    </row>
    <row r="4883" spans="1:12" x14ac:dyDescent="0.25">
      <c r="A4883" s="79" t="s">
        <v>10371</v>
      </c>
      <c r="B4883" s="80" t="s">
        <v>10711</v>
      </c>
      <c r="C4883" s="73" t="s">
        <v>9993</v>
      </c>
      <c r="D4883" s="79" t="s">
        <v>10766</v>
      </c>
      <c r="E4883" s="80" t="s">
        <v>10767</v>
      </c>
      <c r="F4883" s="81" t="s">
        <v>10767</v>
      </c>
      <c r="G4883" s="82">
        <v>11.4</v>
      </c>
      <c r="H4883" s="94"/>
      <c r="I4883" s="80" t="s">
        <v>3577</v>
      </c>
      <c r="J4883" s="89"/>
      <c r="K4883" s="78">
        <v>24</v>
      </c>
      <c r="L4883" s="79"/>
    </row>
    <row r="4884" spans="1:12" x14ac:dyDescent="0.25">
      <c r="A4884" s="79" t="s">
        <v>10371</v>
      </c>
      <c r="B4884" s="80" t="s">
        <v>10711</v>
      </c>
      <c r="C4884" s="73" t="s">
        <v>9993</v>
      </c>
      <c r="D4884" s="79" t="s">
        <v>10768</v>
      </c>
      <c r="E4884" s="80" t="s">
        <v>10769</v>
      </c>
      <c r="F4884" s="81" t="s">
        <v>10769</v>
      </c>
      <c r="G4884" s="82">
        <v>11.4</v>
      </c>
      <c r="H4884" s="94"/>
      <c r="I4884" s="80" t="s">
        <v>3577</v>
      </c>
      <c r="J4884" s="89"/>
      <c r="K4884" s="78">
        <v>24</v>
      </c>
      <c r="L4884" s="79"/>
    </row>
    <row r="4885" spans="1:12" x14ac:dyDescent="0.25">
      <c r="A4885" s="79" t="s">
        <v>10371</v>
      </c>
      <c r="B4885" s="80" t="s">
        <v>10711</v>
      </c>
      <c r="C4885" s="73" t="s">
        <v>9993</v>
      </c>
      <c r="D4885" s="79" t="s">
        <v>10770</v>
      </c>
      <c r="E4885" s="80" t="s">
        <v>10771</v>
      </c>
      <c r="F4885" s="81" t="s">
        <v>10771</v>
      </c>
      <c r="G4885" s="82">
        <v>11.4</v>
      </c>
      <c r="H4885" s="94"/>
      <c r="I4885" s="80" t="s">
        <v>3577</v>
      </c>
      <c r="J4885" s="89"/>
      <c r="K4885" s="78">
        <v>24</v>
      </c>
      <c r="L4885" s="79"/>
    </row>
    <row r="4886" spans="1:12" x14ac:dyDescent="0.25">
      <c r="A4886" s="79" t="s">
        <v>10371</v>
      </c>
      <c r="B4886" s="80" t="s">
        <v>10711</v>
      </c>
      <c r="C4886" s="73" t="s">
        <v>9993</v>
      </c>
      <c r="D4886" s="79" t="s">
        <v>10772</v>
      </c>
      <c r="E4886" s="80" t="s">
        <v>10773</v>
      </c>
      <c r="F4886" s="81" t="s">
        <v>10773</v>
      </c>
      <c r="G4886" s="82">
        <v>11.4</v>
      </c>
      <c r="H4886" s="94"/>
      <c r="I4886" s="80" t="s">
        <v>3577</v>
      </c>
      <c r="J4886" s="89"/>
      <c r="K4886" s="78">
        <v>24</v>
      </c>
      <c r="L4886" s="79"/>
    </row>
    <row r="4887" spans="1:12" x14ac:dyDescent="0.25">
      <c r="A4887" s="79" t="s">
        <v>10371</v>
      </c>
      <c r="B4887" s="80" t="s">
        <v>10711</v>
      </c>
      <c r="C4887" s="73" t="s">
        <v>9993</v>
      </c>
      <c r="D4887" s="79" t="s">
        <v>10774</v>
      </c>
      <c r="E4887" s="80" t="s">
        <v>10775</v>
      </c>
      <c r="F4887" s="81" t="s">
        <v>10775</v>
      </c>
      <c r="G4887" s="82">
        <v>11.4</v>
      </c>
      <c r="H4887" s="94"/>
      <c r="I4887" s="80" t="s">
        <v>3577</v>
      </c>
      <c r="J4887" s="89"/>
      <c r="K4887" s="78">
        <v>24</v>
      </c>
      <c r="L4887" s="79"/>
    </row>
    <row r="4888" spans="1:12" x14ac:dyDescent="0.25">
      <c r="A4888" s="79" t="s">
        <v>10371</v>
      </c>
      <c r="B4888" s="80" t="s">
        <v>10711</v>
      </c>
      <c r="C4888" s="73" t="s">
        <v>9993</v>
      </c>
      <c r="D4888" s="79" t="s">
        <v>10776</v>
      </c>
      <c r="E4888" s="80" t="s">
        <v>10777</v>
      </c>
      <c r="F4888" s="81" t="s">
        <v>10777</v>
      </c>
      <c r="G4888" s="82">
        <v>11.4</v>
      </c>
      <c r="H4888" s="94"/>
      <c r="I4888" s="80" t="s">
        <v>3577</v>
      </c>
      <c r="J4888" s="89"/>
      <c r="K4888" s="78">
        <v>24</v>
      </c>
      <c r="L4888" s="79"/>
    </row>
    <row r="4889" spans="1:12" x14ac:dyDescent="0.25">
      <c r="A4889" s="79" t="s">
        <v>10371</v>
      </c>
      <c r="B4889" s="80" t="s">
        <v>10711</v>
      </c>
      <c r="C4889" s="73" t="s">
        <v>9993</v>
      </c>
      <c r="D4889" s="79" t="s">
        <v>10778</v>
      </c>
      <c r="E4889" s="80" t="s">
        <v>10779</v>
      </c>
      <c r="F4889" s="81" t="s">
        <v>10779</v>
      </c>
      <c r="G4889" s="82">
        <v>11.4</v>
      </c>
      <c r="H4889" s="94"/>
      <c r="I4889" s="80" t="s">
        <v>3577</v>
      </c>
      <c r="J4889" s="89"/>
      <c r="K4889" s="78">
        <v>24</v>
      </c>
      <c r="L4889" s="79"/>
    </row>
    <row r="4890" spans="1:12" x14ac:dyDescent="0.25">
      <c r="A4890" s="79" t="s">
        <v>10371</v>
      </c>
      <c r="B4890" s="80" t="s">
        <v>10711</v>
      </c>
      <c r="C4890" s="73" t="s">
        <v>9993</v>
      </c>
      <c r="D4890" s="79" t="s">
        <v>10780</v>
      </c>
      <c r="E4890" s="80" t="s">
        <v>10781</v>
      </c>
      <c r="F4890" s="81" t="s">
        <v>10781</v>
      </c>
      <c r="G4890" s="82">
        <v>11.4</v>
      </c>
      <c r="H4890" s="94"/>
      <c r="I4890" s="80" t="s">
        <v>3577</v>
      </c>
      <c r="J4890" s="89"/>
      <c r="K4890" s="78">
        <v>24</v>
      </c>
      <c r="L4890" s="79"/>
    </row>
    <row r="4891" spans="1:12" x14ac:dyDescent="0.25">
      <c r="A4891" s="79" t="s">
        <v>10371</v>
      </c>
      <c r="B4891" s="80" t="s">
        <v>10711</v>
      </c>
      <c r="C4891" s="73" t="s">
        <v>9993</v>
      </c>
      <c r="D4891" s="79" t="s">
        <v>10782</v>
      </c>
      <c r="E4891" s="80" t="s">
        <v>10783</v>
      </c>
      <c r="F4891" s="81" t="s">
        <v>10783</v>
      </c>
      <c r="G4891" s="82">
        <v>11.4</v>
      </c>
      <c r="H4891" s="94"/>
      <c r="I4891" s="80" t="s">
        <v>3577</v>
      </c>
      <c r="J4891" s="89"/>
      <c r="K4891" s="78">
        <v>24</v>
      </c>
      <c r="L4891" s="79"/>
    </row>
    <row r="4892" spans="1:12" x14ac:dyDescent="0.25">
      <c r="A4892" s="79" t="s">
        <v>10371</v>
      </c>
      <c r="B4892" s="80" t="s">
        <v>10711</v>
      </c>
      <c r="C4892" s="73" t="s">
        <v>9993</v>
      </c>
      <c r="D4892" s="79" t="s">
        <v>10784</v>
      </c>
      <c r="E4892" s="80" t="s">
        <v>10785</v>
      </c>
      <c r="F4892" s="81" t="s">
        <v>10785</v>
      </c>
      <c r="G4892" s="82">
        <v>11.4</v>
      </c>
      <c r="H4892" s="94"/>
      <c r="I4892" s="80" t="s">
        <v>3577</v>
      </c>
      <c r="J4892" s="89"/>
      <c r="K4892" s="78">
        <v>24</v>
      </c>
      <c r="L4892" s="79"/>
    </row>
    <row r="4893" spans="1:12" x14ac:dyDescent="0.25">
      <c r="A4893" s="79" t="s">
        <v>10371</v>
      </c>
      <c r="B4893" s="80" t="s">
        <v>10711</v>
      </c>
      <c r="C4893" s="73" t="s">
        <v>9993</v>
      </c>
      <c r="D4893" s="79" t="s">
        <v>10786</v>
      </c>
      <c r="E4893" s="80" t="s">
        <v>10787</v>
      </c>
      <c r="F4893" s="81" t="s">
        <v>10787</v>
      </c>
      <c r="G4893" s="82">
        <v>11.4</v>
      </c>
      <c r="H4893" s="94"/>
      <c r="I4893" s="80" t="s">
        <v>3577</v>
      </c>
      <c r="J4893" s="89"/>
      <c r="K4893" s="78">
        <v>24</v>
      </c>
      <c r="L4893" s="79"/>
    </row>
    <row r="4894" spans="1:12" x14ac:dyDescent="0.25">
      <c r="A4894" s="79" t="s">
        <v>10371</v>
      </c>
      <c r="B4894" s="80" t="s">
        <v>10711</v>
      </c>
      <c r="C4894" s="73" t="s">
        <v>9993</v>
      </c>
      <c r="D4894" s="79" t="s">
        <v>10788</v>
      </c>
      <c r="E4894" s="80" t="s">
        <v>10789</v>
      </c>
      <c r="F4894" s="81" t="s">
        <v>10789</v>
      </c>
      <c r="G4894" s="82">
        <v>11.4</v>
      </c>
      <c r="H4894" s="94"/>
      <c r="I4894" s="80" t="s">
        <v>3577</v>
      </c>
      <c r="J4894" s="89"/>
      <c r="K4894" s="78">
        <v>24</v>
      </c>
      <c r="L4894" s="79"/>
    </row>
    <row r="4895" spans="1:12" x14ac:dyDescent="0.25">
      <c r="A4895" s="79" t="s">
        <v>10371</v>
      </c>
      <c r="B4895" s="80" t="s">
        <v>10711</v>
      </c>
      <c r="C4895" s="73" t="s">
        <v>9993</v>
      </c>
      <c r="D4895" s="79" t="s">
        <v>10790</v>
      </c>
      <c r="E4895" s="80" t="s">
        <v>10791</v>
      </c>
      <c r="F4895" s="81" t="s">
        <v>10791</v>
      </c>
      <c r="G4895" s="82">
        <v>11.4</v>
      </c>
      <c r="H4895" s="94"/>
      <c r="I4895" s="80" t="s">
        <v>3577</v>
      </c>
      <c r="J4895" s="89"/>
      <c r="K4895" s="78">
        <v>24</v>
      </c>
      <c r="L4895" s="79"/>
    </row>
    <row r="4896" spans="1:12" x14ac:dyDescent="0.25">
      <c r="A4896" s="79" t="s">
        <v>10371</v>
      </c>
      <c r="B4896" s="80" t="s">
        <v>10711</v>
      </c>
      <c r="C4896" s="73" t="s">
        <v>9993</v>
      </c>
      <c r="D4896" s="79" t="s">
        <v>10792</v>
      </c>
      <c r="E4896" s="80" t="s">
        <v>10793</v>
      </c>
      <c r="F4896" s="81" t="s">
        <v>10793</v>
      </c>
      <c r="G4896" s="82">
        <v>11.4</v>
      </c>
      <c r="H4896" s="94"/>
      <c r="I4896" s="80" t="s">
        <v>3577</v>
      </c>
      <c r="J4896" s="89"/>
      <c r="K4896" s="78">
        <v>24</v>
      </c>
      <c r="L4896" s="79"/>
    </row>
    <row r="4897" spans="1:12" x14ac:dyDescent="0.25">
      <c r="A4897" s="79" t="s">
        <v>10371</v>
      </c>
      <c r="B4897" s="80" t="s">
        <v>10711</v>
      </c>
      <c r="C4897" s="73" t="s">
        <v>9993</v>
      </c>
      <c r="D4897" s="79" t="s">
        <v>10794</v>
      </c>
      <c r="E4897" s="80" t="s">
        <v>10795</v>
      </c>
      <c r="F4897" s="81" t="s">
        <v>10795</v>
      </c>
      <c r="G4897" s="82">
        <v>11.4</v>
      </c>
      <c r="H4897" s="94"/>
      <c r="I4897" s="80" t="s">
        <v>3577</v>
      </c>
      <c r="J4897" s="89"/>
      <c r="K4897" s="78">
        <v>24</v>
      </c>
      <c r="L4897" s="79"/>
    </row>
    <row r="4898" spans="1:12" x14ac:dyDescent="0.25">
      <c r="A4898" s="79" t="s">
        <v>10371</v>
      </c>
      <c r="B4898" s="80" t="s">
        <v>10711</v>
      </c>
      <c r="C4898" s="73" t="s">
        <v>9993</v>
      </c>
      <c r="D4898" s="79" t="s">
        <v>10796</v>
      </c>
      <c r="E4898" s="80" t="s">
        <v>10797</v>
      </c>
      <c r="F4898" s="81" t="s">
        <v>10797</v>
      </c>
      <c r="G4898" s="82">
        <v>11.4</v>
      </c>
      <c r="H4898" s="94"/>
      <c r="I4898" s="80" t="s">
        <v>3577</v>
      </c>
      <c r="J4898" s="89"/>
      <c r="K4898" s="78">
        <v>24</v>
      </c>
      <c r="L4898" s="79"/>
    </row>
    <row r="4899" spans="1:12" x14ac:dyDescent="0.25">
      <c r="A4899" s="79" t="s">
        <v>10371</v>
      </c>
      <c r="B4899" s="80" t="s">
        <v>10711</v>
      </c>
      <c r="C4899" s="73" t="s">
        <v>9993</v>
      </c>
      <c r="D4899" s="79" t="s">
        <v>10798</v>
      </c>
      <c r="E4899" s="80" t="s">
        <v>10799</v>
      </c>
      <c r="F4899" s="81" t="s">
        <v>10799</v>
      </c>
      <c r="G4899" s="82">
        <v>52.9</v>
      </c>
      <c r="H4899" s="94"/>
      <c r="I4899" s="80" t="s">
        <v>3577</v>
      </c>
      <c r="J4899" s="89">
        <v>0.18</v>
      </c>
      <c r="K4899" s="78">
        <v>24</v>
      </c>
      <c r="L4899" s="79"/>
    </row>
    <row r="4900" spans="1:12" x14ac:dyDescent="0.25">
      <c r="A4900" s="79" t="s">
        <v>10371</v>
      </c>
      <c r="B4900" s="80" t="s">
        <v>10800</v>
      </c>
      <c r="C4900" s="73" t="s">
        <v>9993</v>
      </c>
      <c r="D4900" s="79" t="s">
        <v>10801</v>
      </c>
      <c r="E4900" s="80" t="s">
        <v>10802</v>
      </c>
      <c r="F4900" s="81" t="s">
        <v>10802</v>
      </c>
      <c r="G4900" s="82">
        <v>870.4</v>
      </c>
      <c r="H4900" s="94"/>
      <c r="I4900" s="80" t="s">
        <v>3577</v>
      </c>
      <c r="J4900" s="89">
        <v>0.18</v>
      </c>
      <c r="K4900" s="78">
        <v>24</v>
      </c>
      <c r="L4900" s="79"/>
    </row>
    <row r="4901" spans="1:12" x14ac:dyDescent="0.25">
      <c r="A4901" s="79" t="s">
        <v>10371</v>
      </c>
      <c r="B4901" s="80" t="s">
        <v>10800</v>
      </c>
      <c r="C4901" s="73" t="s">
        <v>9993</v>
      </c>
      <c r="D4901" s="79" t="s">
        <v>10803</v>
      </c>
      <c r="E4901" s="80" t="s">
        <v>10804</v>
      </c>
      <c r="F4901" s="81" t="s">
        <v>10804</v>
      </c>
      <c r="G4901" s="82">
        <v>156.30000000000001</v>
      </c>
      <c r="H4901" s="94"/>
      <c r="I4901" s="80" t="s">
        <v>3577</v>
      </c>
      <c r="J4901" s="89"/>
      <c r="K4901" s="78">
        <v>24</v>
      </c>
      <c r="L4901" s="79"/>
    </row>
    <row r="4902" spans="1:12" x14ac:dyDescent="0.25">
      <c r="A4902" s="79" t="s">
        <v>10371</v>
      </c>
      <c r="B4902" s="80" t="s">
        <v>10800</v>
      </c>
      <c r="C4902" s="73" t="s">
        <v>9993</v>
      </c>
      <c r="D4902" s="79" t="s">
        <v>10805</v>
      </c>
      <c r="E4902" s="80" t="s">
        <v>10806</v>
      </c>
      <c r="F4902" s="81" t="s">
        <v>10806</v>
      </c>
      <c r="G4902" s="82">
        <v>1205.8</v>
      </c>
      <c r="H4902" s="94"/>
      <c r="I4902" s="80" t="s">
        <v>3577</v>
      </c>
      <c r="J4902" s="89">
        <v>2</v>
      </c>
      <c r="K4902" s="78">
        <v>24</v>
      </c>
      <c r="L4902" s="79"/>
    </row>
    <row r="4903" spans="1:12" x14ac:dyDescent="0.25">
      <c r="A4903" s="79" t="s">
        <v>10371</v>
      </c>
      <c r="B4903" s="80" t="s">
        <v>10800</v>
      </c>
      <c r="C4903" s="73" t="s">
        <v>9993</v>
      </c>
      <c r="D4903" s="79" t="s">
        <v>10807</v>
      </c>
      <c r="E4903" s="80" t="s">
        <v>10808</v>
      </c>
      <c r="F4903" s="81" t="s">
        <v>10808</v>
      </c>
      <c r="G4903" s="82">
        <v>1205.8</v>
      </c>
      <c r="H4903" s="94"/>
      <c r="I4903" s="80" t="s">
        <v>3577</v>
      </c>
      <c r="J4903" s="89">
        <v>2</v>
      </c>
      <c r="K4903" s="78">
        <v>24</v>
      </c>
      <c r="L4903" s="79"/>
    </row>
    <row r="4904" spans="1:12" x14ac:dyDescent="0.25">
      <c r="A4904" s="79" t="s">
        <v>10371</v>
      </c>
      <c r="B4904" s="80" t="s">
        <v>10800</v>
      </c>
      <c r="C4904" s="73" t="s">
        <v>9993</v>
      </c>
      <c r="D4904" s="79" t="s">
        <v>10809</v>
      </c>
      <c r="E4904" s="80" t="s">
        <v>10810</v>
      </c>
      <c r="F4904" s="81" t="s">
        <v>10810</v>
      </c>
      <c r="G4904" s="82">
        <v>1301.0999999999999</v>
      </c>
      <c r="H4904" s="94"/>
      <c r="I4904" s="80" t="s">
        <v>3577</v>
      </c>
      <c r="J4904" s="89">
        <v>2</v>
      </c>
      <c r="K4904" s="78">
        <v>24</v>
      </c>
      <c r="L4904" s="79"/>
    </row>
    <row r="4905" spans="1:12" x14ac:dyDescent="0.25">
      <c r="A4905" s="79" t="s">
        <v>10371</v>
      </c>
      <c r="B4905" s="80" t="s">
        <v>10800</v>
      </c>
      <c r="C4905" s="73" t="s">
        <v>9993</v>
      </c>
      <c r="D4905" s="79" t="s">
        <v>10811</v>
      </c>
      <c r="E4905" s="80" t="s">
        <v>10812</v>
      </c>
      <c r="F4905" s="81" t="s">
        <v>10812</v>
      </c>
      <c r="G4905" s="82">
        <v>1301.0999999999999</v>
      </c>
      <c r="H4905" s="94"/>
      <c r="I4905" s="80" t="s">
        <v>3577</v>
      </c>
      <c r="J4905" s="89">
        <v>2</v>
      </c>
      <c r="K4905" s="78">
        <v>24</v>
      </c>
      <c r="L4905" s="79"/>
    </row>
    <row r="4906" spans="1:12" x14ac:dyDescent="0.25">
      <c r="A4906" s="79" t="s">
        <v>10371</v>
      </c>
      <c r="B4906" s="80" t="s">
        <v>10800</v>
      </c>
      <c r="C4906" s="73" t="s">
        <v>9993</v>
      </c>
      <c r="D4906" s="79" t="s">
        <v>10813</v>
      </c>
      <c r="E4906" s="80" t="s">
        <v>10814</v>
      </c>
      <c r="F4906" s="81" t="s">
        <v>10814</v>
      </c>
      <c r="G4906" s="82">
        <v>1421.6</v>
      </c>
      <c r="H4906" s="94"/>
      <c r="I4906" s="80" t="s">
        <v>3577</v>
      </c>
      <c r="J4906" s="89">
        <v>2</v>
      </c>
      <c r="K4906" s="78">
        <v>24</v>
      </c>
      <c r="L4906" s="79"/>
    </row>
    <row r="4907" spans="1:12" x14ac:dyDescent="0.25">
      <c r="A4907" s="79" t="s">
        <v>10371</v>
      </c>
      <c r="B4907" s="80" t="s">
        <v>10800</v>
      </c>
      <c r="C4907" s="73" t="s">
        <v>9993</v>
      </c>
      <c r="D4907" s="79" t="s">
        <v>10815</v>
      </c>
      <c r="E4907" s="80" t="s">
        <v>10816</v>
      </c>
      <c r="F4907" s="81" t="s">
        <v>10816</v>
      </c>
      <c r="G4907" s="82">
        <v>1598.3</v>
      </c>
      <c r="H4907" s="94"/>
      <c r="I4907" s="80" t="s">
        <v>3577</v>
      </c>
      <c r="J4907" s="89">
        <v>2</v>
      </c>
      <c r="K4907" s="78">
        <v>24</v>
      </c>
      <c r="L4907" s="79"/>
    </row>
    <row r="4908" spans="1:12" x14ac:dyDescent="0.25">
      <c r="A4908" s="79" t="s">
        <v>10371</v>
      </c>
      <c r="B4908" s="80" t="s">
        <v>10800</v>
      </c>
      <c r="C4908" s="73" t="s">
        <v>9993</v>
      </c>
      <c r="D4908" s="79" t="s">
        <v>10817</v>
      </c>
      <c r="E4908" s="80" t="s">
        <v>10818</v>
      </c>
      <c r="F4908" s="81" t="s">
        <v>10818</v>
      </c>
      <c r="G4908" s="82">
        <v>65.099999999999994</v>
      </c>
      <c r="H4908" s="94"/>
      <c r="I4908" s="80" t="s">
        <v>3577</v>
      </c>
      <c r="J4908" s="89"/>
      <c r="K4908" s="78">
        <v>24</v>
      </c>
      <c r="L4908" s="79"/>
    </row>
    <row r="4909" spans="1:12" x14ac:dyDescent="0.25">
      <c r="A4909" s="79" t="s">
        <v>10371</v>
      </c>
      <c r="B4909" s="80" t="s">
        <v>10800</v>
      </c>
      <c r="C4909" s="73" t="s">
        <v>9993</v>
      </c>
      <c r="D4909" s="79" t="s">
        <v>10819</v>
      </c>
      <c r="E4909" s="80" t="s">
        <v>10820</v>
      </c>
      <c r="F4909" s="81" t="s">
        <v>10820</v>
      </c>
      <c r="G4909" s="82">
        <v>104.2</v>
      </c>
      <c r="H4909" s="94"/>
      <c r="I4909" s="80" t="s">
        <v>3577</v>
      </c>
      <c r="J4909" s="89"/>
      <c r="K4909" s="78">
        <v>24</v>
      </c>
      <c r="L4909" s="79"/>
    </row>
    <row r="4910" spans="1:12" x14ac:dyDescent="0.25">
      <c r="A4910" s="79" t="s">
        <v>10371</v>
      </c>
      <c r="B4910" s="80" t="s">
        <v>10800</v>
      </c>
      <c r="C4910" s="73" t="s">
        <v>9993</v>
      </c>
      <c r="D4910" s="79" t="s">
        <v>10821</v>
      </c>
      <c r="E4910" s="80" t="s">
        <v>10822</v>
      </c>
      <c r="F4910" s="81" t="s">
        <v>10822</v>
      </c>
      <c r="G4910" s="82">
        <v>567.5</v>
      </c>
      <c r="H4910" s="94"/>
      <c r="I4910" s="80" t="s">
        <v>3577</v>
      </c>
      <c r="J4910" s="89"/>
      <c r="K4910" s="78">
        <v>24</v>
      </c>
      <c r="L4910" s="79"/>
    </row>
    <row r="4911" spans="1:12" x14ac:dyDescent="0.25">
      <c r="A4911" s="79" t="s">
        <v>10371</v>
      </c>
      <c r="B4911" s="80" t="s">
        <v>10800</v>
      </c>
      <c r="C4911" s="73" t="s">
        <v>9993</v>
      </c>
      <c r="D4911" s="79" t="s">
        <v>10823</v>
      </c>
      <c r="E4911" s="80" t="s">
        <v>10822</v>
      </c>
      <c r="F4911" s="81" t="s">
        <v>10822</v>
      </c>
      <c r="G4911" s="82">
        <v>567.5</v>
      </c>
      <c r="H4911" s="94"/>
      <c r="I4911" s="80" t="s">
        <v>3577</v>
      </c>
      <c r="J4911" s="89"/>
      <c r="K4911" s="78">
        <v>24</v>
      </c>
      <c r="L4911" s="79"/>
    </row>
    <row r="4912" spans="1:12" x14ac:dyDescent="0.25">
      <c r="A4912" s="79" t="s">
        <v>10371</v>
      </c>
      <c r="B4912" s="80" t="s">
        <v>10800</v>
      </c>
      <c r="C4912" s="73" t="s">
        <v>9993</v>
      </c>
      <c r="D4912" s="79" t="s">
        <v>10824</v>
      </c>
      <c r="E4912" s="80" t="s">
        <v>10825</v>
      </c>
      <c r="F4912" s="81" t="s">
        <v>10825</v>
      </c>
      <c r="G4912" s="82">
        <v>567.5</v>
      </c>
      <c r="H4912" s="94"/>
      <c r="I4912" s="80" t="s">
        <v>3577</v>
      </c>
      <c r="J4912" s="89"/>
      <c r="K4912" s="78">
        <v>24</v>
      </c>
      <c r="L4912" s="79"/>
    </row>
    <row r="4913" spans="1:12" x14ac:dyDescent="0.25">
      <c r="A4913" s="79" t="s">
        <v>10371</v>
      </c>
      <c r="B4913" s="80" t="s">
        <v>10800</v>
      </c>
      <c r="C4913" s="73" t="s">
        <v>9993</v>
      </c>
      <c r="D4913" s="79" t="s">
        <v>10826</v>
      </c>
      <c r="E4913" s="80" t="s">
        <v>10827</v>
      </c>
      <c r="F4913" s="81" t="s">
        <v>10828</v>
      </c>
      <c r="G4913" s="82">
        <v>2721.1</v>
      </c>
      <c r="H4913" s="94"/>
      <c r="I4913" s="80" t="s">
        <v>3577</v>
      </c>
      <c r="J4913" s="89">
        <v>11</v>
      </c>
      <c r="K4913" s="78">
        <v>24</v>
      </c>
      <c r="L4913" s="79"/>
    </row>
    <row r="4914" spans="1:12" x14ac:dyDescent="0.25">
      <c r="A4914" s="79" t="s">
        <v>10371</v>
      </c>
      <c r="B4914" s="80" t="s">
        <v>10800</v>
      </c>
      <c r="C4914" s="73" t="s">
        <v>9993</v>
      </c>
      <c r="D4914" s="79" t="s">
        <v>10829</v>
      </c>
      <c r="E4914" s="80" t="s">
        <v>10828</v>
      </c>
      <c r="F4914" s="81" t="s">
        <v>10827</v>
      </c>
      <c r="G4914" s="82">
        <v>2721.1</v>
      </c>
      <c r="H4914" s="94"/>
      <c r="I4914" s="80" t="s">
        <v>3577</v>
      </c>
      <c r="J4914" s="89">
        <v>11</v>
      </c>
      <c r="K4914" s="78">
        <v>24</v>
      </c>
      <c r="L4914" s="79"/>
    </row>
    <row r="4915" spans="1:12" x14ac:dyDescent="0.25">
      <c r="A4915" s="79" t="s">
        <v>10371</v>
      </c>
      <c r="B4915" s="80" t="s">
        <v>10800</v>
      </c>
      <c r="C4915" s="73" t="s">
        <v>9993</v>
      </c>
      <c r="D4915" s="79" t="s">
        <v>10830</v>
      </c>
      <c r="E4915" s="80" t="s">
        <v>10831</v>
      </c>
      <c r="F4915" s="81" t="s">
        <v>10831</v>
      </c>
      <c r="G4915" s="82">
        <v>95.3</v>
      </c>
      <c r="H4915" s="94"/>
      <c r="I4915" s="80" t="s">
        <v>3577</v>
      </c>
      <c r="J4915" s="89"/>
      <c r="K4915" s="78">
        <v>24</v>
      </c>
      <c r="L4915" s="79"/>
    </row>
    <row r="4916" spans="1:12" x14ac:dyDescent="0.25">
      <c r="A4916" s="79" t="s">
        <v>10371</v>
      </c>
      <c r="B4916" s="80" t="s">
        <v>10800</v>
      </c>
      <c r="C4916" s="73" t="s">
        <v>9993</v>
      </c>
      <c r="D4916" s="79" t="s">
        <v>10832</v>
      </c>
      <c r="E4916" s="80" t="s">
        <v>10833</v>
      </c>
      <c r="F4916" s="81" t="s">
        <v>10833</v>
      </c>
      <c r="G4916" s="82">
        <v>175.1</v>
      </c>
      <c r="H4916" s="94"/>
      <c r="I4916" s="80" t="s">
        <v>3577</v>
      </c>
      <c r="J4916" s="89"/>
      <c r="K4916" s="78">
        <v>24</v>
      </c>
      <c r="L4916" s="79"/>
    </row>
    <row r="4917" spans="1:12" x14ac:dyDescent="0.25">
      <c r="A4917" s="79" t="s">
        <v>10371</v>
      </c>
      <c r="B4917" s="80" t="s">
        <v>10800</v>
      </c>
      <c r="C4917" s="73" t="s">
        <v>9993</v>
      </c>
      <c r="D4917" s="79" t="s">
        <v>10834</v>
      </c>
      <c r="E4917" s="80" t="s">
        <v>10835</v>
      </c>
      <c r="F4917" s="81" t="s">
        <v>10835</v>
      </c>
      <c r="G4917" s="82">
        <v>144.9</v>
      </c>
      <c r="H4917" s="94"/>
      <c r="I4917" s="80" t="s">
        <v>3577</v>
      </c>
      <c r="J4917" s="89"/>
      <c r="K4917" s="78">
        <v>24</v>
      </c>
      <c r="L4917" s="79"/>
    </row>
    <row r="4918" spans="1:12" x14ac:dyDescent="0.25">
      <c r="A4918" s="79" t="s">
        <v>10371</v>
      </c>
      <c r="B4918" s="80" t="s">
        <v>10800</v>
      </c>
      <c r="C4918" s="73" t="s">
        <v>9993</v>
      </c>
      <c r="D4918" s="79" t="s">
        <v>10836</v>
      </c>
      <c r="E4918" s="80" t="s">
        <v>10837</v>
      </c>
      <c r="F4918" s="81" t="s">
        <v>10837</v>
      </c>
      <c r="G4918" s="82">
        <v>63.5</v>
      </c>
      <c r="H4918" s="94"/>
      <c r="I4918" s="80" t="s">
        <v>3577</v>
      </c>
      <c r="J4918" s="89">
        <v>0.8</v>
      </c>
      <c r="K4918" s="78">
        <v>24</v>
      </c>
      <c r="L4918" s="79"/>
    </row>
    <row r="4919" spans="1:12" x14ac:dyDescent="0.25">
      <c r="A4919" s="79" t="s">
        <v>10371</v>
      </c>
      <c r="B4919" s="80" t="s">
        <v>10800</v>
      </c>
      <c r="C4919" s="73" t="s">
        <v>9993</v>
      </c>
      <c r="D4919" s="79" t="s">
        <v>10838</v>
      </c>
      <c r="E4919" s="80" t="s">
        <v>10839</v>
      </c>
      <c r="F4919" s="81" t="s">
        <v>10839</v>
      </c>
      <c r="G4919" s="82">
        <v>110.7</v>
      </c>
      <c r="H4919" s="94"/>
      <c r="I4919" s="80" t="s">
        <v>3577</v>
      </c>
      <c r="J4919" s="89"/>
      <c r="K4919" s="78">
        <v>24</v>
      </c>
      <c r="L4919" s="79"/>
    </row>
    <row r="4920" spans="1:12" x14ac:dyDescent="0.25">
      <c r="A4920" s="79" t="s">
        <v>10371</v>
      </c>
      <c r="B4920" s="80" t="s">
        <v>10800</v>
      </c>
      <c r="C4920" s="73" t="s">
        <v>9993</v>
      </c>
      <c r="D4920" s="79" t="s">
        <v>10840</v>
      </c>
      <c r="E4920" s="80" t="s">
        <v>10841</v>
      </c>
      <c r="F4920" s="81" t="s">
        <v>10841</v>
      </c>
      <c r="G4920" s="82">
        <v>68.400000000000006</v>
      </c>
      <c r="H4920" s="94"/>
      <c r="I4920" s="80" t="s">
        <v>3577</v>
      </c>
      <c r="J4920" s="89"/>
      <c r="K4920" s="78">
        <v>24</v>
      </c>
      <c r="L4920" s="79"/>
    </row>
    <row r="4921" spans="1:12" x14ac:dyDescent="0.25">
      <c r="A4921" s="79" t="s">
        <v>10371</v>
      </c>
      <c r="B4921" s="80" t="s">
        <v>10800</v>
      </c>
      <c r="C4921" s="73" t="s">
        <v>9993</v>
      </c>
      <c r="D4921" s="79" t="s">
        <v>10842</v>
      </c>
      <c r="E4921" s="80" t="s">
        <v>10843</v>
      </c>
      <c r="F4921" s="81" t="s">
        <v>10843</v>
      </c>
      <c r="G4921" s="82">
        <v>82.2</v>
      </c>
      <c r="H4921" s="94"/>
      <c r="I4921" s="80" t="s">
        <v>3577</v>
      </c>
      <c r="J4921" s="89"/>
      <c r="K4921" s="78">
        <v>24</v>
      </c>
      <c r="L4921" s="79"/>
    </row>
    <row r="4922" spans="1:12" x14ac:dyDescent="0.25">
      <c r="A4922" s="79" t="s">
        <v>10371</v>
      </c>
      <c r="B4922" s="80" t="s">
        <v>10800</v>
      </c>
      <c r="C4922" s="73" t="s">
        <v>9993</v>
      </c>
      <c r="D4922" s="79" t="s">
        <v>10844</v>
      </c>
      <c r="E4922" s="80" t="s">
        <v>10845</v>
      </c>
      <c r="F4922" s="81" t="s">
        <v>10846</v>
      </c>
      <c r="G4922" s="82">
        <v>17.899999999999999</v>
      </c>
      <c r="H4922" s="94"/>
      <c r="I4922" s="80" t="s">
        <v>3577</v>
      </c>
      <c r="J4922" s="89"/>
      <c r="K4922" s="78">
        <v>24</v>
      </c>
      <c r="L4922" s="79"/>
    </row>
    <row r="4923" spans="1:12" x14ac:dyDescent="0.25">
      <c r="A4923" s="79" t="s">
        <v>10371</v>
      </c>
      <c r="B4923" s="80" t="s">
        <v>10800</v>
      </c>
      <c r="C4923" s="73" t="s">
        <v>9993</v>
      </c>
      <c r="D4923" s="79" t="s">
        <v>10847</v>
      </c>
      <c r="E4923" s="80" t="s">
        <v>10848</v>
      </c>
      <c r="F4923" s="81" t="s">
        <v>10849</v>
      </c>
      <c r="G4923" s="82">
        <v>18.7</v>
      </c>
      <c r="H4923" s="94"/>
      <c r="I4923" s="80" t="s">
        <v>3577</v>
      </c>
      <c r="J4923" s="89"/>
      <c r="K4923" s="78">
        <v>24</v>
      </c>
      <c r="L4923" s="79"/>
    </row>
    <row r="4924" spans="1:12" x14ac:dyDescent="0.25">
      <c r="A4924" s="79" t="s">
        <v>10371</v>
      </c>
      <c r="B4924" s="80" t="s">
        <v>10800</v>
      </c>
      <c r="C4924" s="73" t="s">
        <v>9993</v>
      </c>
      <c r="D4924" s="79" t="s">
        <v>10850</v>
      </c>
      <c r="E4924" s="80" t="s">
        <v>10851</v>
      </c>
      <c r="F4924" s="81" t="s">
        <v>10851</v>
      </c>
      <c r="G4924" s="82">
        <v>146.6</v>
      </c>
      <c r="H4924" s="94"/>
      <c r="I4924" s="80" t="s">
        <v>3577</v>
      </c>
      <c r="J4924" s="89"/>
      <c r="K4924" s="78">
        <v>24</v>
      </c>
      <c r="L4924" s="79"/>
    </row>
    <row r="4925" spans="1:12" x14ac:dyDescent="0.25">
      <c r="A4925" s="79" t="s">
        <v>10371</v>
      </c>
      <c r="B4925" s="80" t="s">
        <v>10800</v>
      </c>
      <c r="C4925" s="73" t="s">
        <v>9993</v>
      </c>
      <c r="D4925" s="79" t="s">
        <v>10852</v>
      </c>
      <c r="E4925" s="80" t="s">
        <v>10853</v>
      </c>
      <c r="F4925" s="81" t="s">
        <v>10853</v>
      </c>
      <c r="G4925" s="82">
        <v>2653.5</v>
      </c>
      <c r="H4925" s="94"/>
      <c r="I4925" s="80" t="s">
        <v>3577</v>
      </c>
      <c r="J4925" s="89"/>
      <c r="K4925" s="78">
        <v>24</v>
      </c>
      <c r="L4925" s="79"/>
    </row>
    <row r="4926" spans="1:12" x14ac:dyDescent="0.25">
      <c r="A4926" s="79" t="s">
        <v>10371</v>
      </c>
      <c r="B4926" s="80" t="s">
        <v>10800</v>
      </c>
      <c r="C4926" s="73" t="s">
        <v>9993</v>
      </c>
      <c r="D4926" s="79" t="s">
        <v>10854</v>
      </c>
      <c r="E4926" s="80" t="s">
        <v>10855</v>
      </c>
      <c r="F4926" s="81" t="s">
        <v>10855</v>
      </c>
      <c r="G4926" s="82">
        <v>6129.3</v>
      </c>
      <c r="H4926" s="94"/>
      <c r="I4926" s="80" t="s">
        <v>3577</v>
      </c>
      <c r="J4926" s="89"/>
      <c r="K4926" s="78">
        <v>24</v>
      </c>
      <c r="L4926" s="79"/>
    </row>
    <row r="4927" spans="1:12" x14ac:dyDescent="0.25">
      <c r="A4927" s="79" t="s">
        <v>10371</v>
      </c>
      <c r="B4927" s="80" t="s">
        <v>10800</v>
      </c>
      <c r="C4927" s="73" t="s">
        <v>9993</v>
      </c>
      <c r="D4927" s="79" t="s">
        <v>10856</v>
      </c>
      <c r="E4927" s="80" t="s">
        <v>10857</v>
      </c>
      <c r="F4927" s="81" t="s">
        <v>10857</v>
      </c>
      <c r="G4927" s="82">
        <v>10851.7</v>
      </c>
      <c r="H4927" s="94"/>
      <c r="I4927" s="80" t="s">
        <v>3577</v>
      </c>
      <c r="J4927" s="89"/>
      <c r="K4927" s="78">
        <v>24</v>
      </c>
      <c r="L4927" s="79"/>
    </row>
    <row r="4928" spans="1:12" x14ac:dyDescent="0.25">
      <c r="A4928" s="79" t="s">
        <v>10371</v>
      </c>
      <c r="B4928" s="80" t="s">
        <v>10800</v>
      </c>
      <c r="C4928" s="73" t="s">
        <v>9993</v>
      </c>
      <c r="D4928" s="79" t="s">
        <v>10858</v>
      </c>
      <c r="E4928" s="80" t="s">
        <v>10859</v>
      </c>
      <c r="F4928" s="81" t="s">
        <v>10859</v>
      </c>
      <c r="G4928" s="82">
        <v>3986.3</v>
      </c>
      <c r="H4928" s="94"/>
      <c r="I4928" s="80" t="s">
        <v>3577</v>
      </c>
      <c r="J4928" s="89"/>
      <c r="K4928" s="78">
        <v>24</v>
      </c>
      <c r="L4928" s="79"/>
    </row>
    <row r="4929" spans="1:12" x14ac:dyDescent="0.25">
      <c r="A4929" s="79" t="s">
        <v>10371</v>
      </c>
      <c r="B4929" s="80" t="s">
        <v>10800</v>
      </c>
      <c r="C4929" s="73" t="s">
        <v>9993</v>
      </c>
      <c r="D4929" s="79" t="s">
        <v>10860</v>
      </c>
      <c r="E4929" s="80" t="s">
        <v>10861</v>
      </c>
      <c r="F4929" s="81" t="s">
        <v>10861</v>
      </c>
      <c r="G4929" s="82">
        <v>9752.5</v>
      </c>
      <c r="H4929" s="94"/>
      <c r="I4929" s="80" t="s">
        <v>3577</v>
      </c>
      <c r="J4929" s="89"/>
      <c r="K4929" s="78">
        <v>24</v>
      </c>
      <c r="L4929" s="79"/>
    </row>
    <row r="4930" spans="1:12" x14ac:dyDescent="0.25">
      <c r="A4930" s="79" t="s">
        <v>10371</v>
      </c>
      <c r="B4930" s="80" t="s">
        <v>10800</v>
      </c>
      <c r="C4930" s="73" t="s">
        <v>9993</v>
      </c>
      <c r="D4930" s="79" t="s">
        <v>10862</v>
      </c>
      <c r="E4930" s="80" t="s">
        <v>10863</v>
      </c>
      <c r="F4930" s="81" t="s">
        <v>10863</v>
      </c>
      <c r="G4930" s="82">
        <v>15700.2</v>
      </c>
      <c r="H4930" s="94"/>
      <c r="I4930" s="80" t="s">
        <v>3577</v>
      </c>
      <c r="J4930" s="89"/>
      <c r="K4930" s="78">
        <v>24</v>
      </c>
      <c r="L4930" s="79"/>
    </row>
    <row r="4931" spans="1:12" x14ac:dyDescent="0.25">
      <c r="A4931" s="79" t="s">
        <v>10371</v>
      </c>
      <c r="B4931" s="80" t="s">
        <v>10800</v>
      </c>
      <c r="C4931" s="73" t="s">
        <v>9993</v>
      </c>
      <c r="D4931" s="79" t="s">
        <v>10864</v>
      </c>
      <c r="E4931" s="80" t="s">
        <v>10865</v>
      </c>
      <c r="F4931" s="81" t="s">
        <v>10865</v>
      </c>
      <c r="G4931" s="82">
        <v>4372.3</v>
      </c>
      <c r="H4931" s="94"/>
      <c r="I4931" s="80" t="s">
        <v>3577</v>
      </c>
      <c r="J4931" s="89"/>
      <c r="K4931" s="78">
        <v>24</v>
      </c>
      <c r="L4931" s="79"/>
    </row>
    <row r="4932" spans="1:12" x14ac:dyDescent="0.25">
      <c r="A4932" s="79" t="s">
        <v>10371</v>
      </c>
      <c r="B4932" s="80" t="s">
        <v>10800</v>
      </c>
      <c r="C4932" s="73" t="s">
        <v>9993</v>
      </c>
      <c r="D4932" s="79" t="s">
        <v>10866</v>
      </c>
      <c r="E4932" s="80" t="s">
        <v>10867</v>
      </c>
      <c r="F4932" s="81" t="s">
        <v>10867</v>
      </c>
      <c r="G4932" s="82">
        <v>9610.7999999999993</v>
      </c>
      <c r="H4932" s="94"/>
      <c r="I4932" s="80" t="s">
        <v>3577</v>
      </c>
      <c r="J4932" s="89"/>
      <c r="K4932" s="78">
        <v>24</v>
      </c>
      <c r="L4932" s="79"/>
    </row>
    <row r="4933" spans="1:12" x14ac:dyDescent="0.25">
      <c r="A4933" s="79" t="s">
        <v>10371</v>
      </c>
      <c r="B4933" s="80" t="s">
        <v>10800</v>
      </c>
      <c r="C4933" s="73" t="s">
        <v>9993</v>
      </c>
      <c r="D4933" s="79" t="s">
        <v>10868</v>
      </c>
      <c r="E4933" s="80" t="s">
        <v>10869</v>
      </c>
      <c r="F4933" s="81" t="s">
        <v>10869</v>
      </c>
      <c r="G4933" s="82">
        <v>5463.3</v>
      </c>
      <c r="H4933" s="94"/>
      <c r="I4933" s="80" t="s">
        <v>3577</v>
      </c>
      <c r="J4933" s="89"/>
      <c r="K4933" s="78">
        <v>24</v>
      </c>
      <c r="L4933" s="79"/>
    </row>
    <row r="4934" spans="1:12" x14ac:dyDescent="0.25">
      <c r="A4934" s="79" t="s">
        <v>10371</v>
      </c>
      <c r="B4934" s="80" t="s">
        <v>10800</v>
      </c>
      <c r="C4934" s="73" t="s">
        <v>9993</v>
      </c>
      <c r="D4934" s="79" t="s">
        <v>10870</v>
      </c>
      <c r="E4934" s="80" t="s">
        <v>10871</v>
      </c>
      <c r="F4934" s="81" t="s">
        <v>10871</v>
      </c>
      <c r="G4934" s="82">
        <v>6201.8</v>
      </c>
      <c r="H4934" s="94"/>
      <c r="I4934" s="80" t="s">
        <v>3577</v>
      </c>
      <c r="J4934" s="89"/>
      <c r="K4934" s="78">
        <v>24</v>
      </c>
      <c r="L4934" s="79"/>
    </row>
    <row r="4935" spans="1:12" x14ac:dyDescent="0.25">
      <c r="A4935" s="79" t="s">
        <v>10371</v>
      </c>
      <c r="B4935" s="80" t="s">
        <v>10800</v>
      </c>
      <c r="C4935" s="73" t="s">
        <v>9993</v>
      </c>
      <c r="D4935" s="79" t="s">
        <v>10872</v>
      </c>
      <c r="E4935" s="80" t="s">
        <v>10873</v>
      </c>
      <c r="F4935" s="81" t="s">
        <v>10873</v>
      </c>
      <c r="G4935" s="82">
        <v>12900.2</v>
      </c>
      <c r="H4935" s="94"/>
      <c r="I4935" s="80" t="s">
        <v>3577</v>
      </c>
      <c r="J4935" s="89"/>
      <c r="K4935" s="78">
        <v>24</v>
      </c>
      <c r="L4935" s="79"/>
    </row>
    <row r="4936" spans="1:12" x14ac:dyDescent="0.25">
      <c r="A4936" s="79" t="s">
        <v>10371</v>
      </c>
      <c r="B4936" s="80" t="s">
        <v>10800</v>
      </c>
      <c r="C4936" s="73" t="s">
        <v>9993</v>
      </c>
      <c r="D4936" s="79" t="s">
        <v>10874</v>
      </c>
      <c r="E4936" s="80" t="s">
        <v>10875</v>
      </c>
      <c r="F4936" s="81" t="s">
        <v>10875</v>
      </c>
      <c r="G4936" s="82">
        <v>8899.2000000000007</v>
      </c>
      <c r="H4936" s="94"/>
      <c r="I4936" s="80" t="s">
        <v>3577</v>
      </c>
      <c r="J4936" s="89"/>
      <c r="K4936" s="78">
        <v>24</v>
      </c>
      <c r="L4936" s="79"/>
    </row>
    <row r="4937" spans="1:12" x14ac:dyDescent="0.25">
      <c r="A4937" s="79" t="s">
        <v>10371</v>
      </c>
      <c r="B4937" s="80" t="s">
        <v>10800</v>
      </c>
      <c r="C4937" s="73" t="s">
        <v>9993</v>
      </c>
      <c r="D4937" s="79" t="s">
        <v>10876</v>
      </c>
      <c r="E4937" s="80" t="s">
        <v>10877</v>
      </c>
      <c r="F4937" s="81" t="s">
        <v>10877</v>
      </c>
      <c r="G4937" s="82">
        <v>20.399999999999999</v>
      </c>
      <c r="H4937" s="94"/>
      <c r="I4937" s="80" t="s">
        <v>3577</v>
      </c>
      <c r="J4937" s="89"/>
      <c r="K4937" s="78">
        <v>24</v>
      </c>
      <c r="L4937" s="79"/>
    </row>
    <row r="4938" spans="1:12" x14ac:dyDescent="0.25">
      <c r="A4938" s="79" t="s">
        <v>10371</v>
      </c>
      <c r="B4938" s="80" t="s">
        <v>10800</v>
      </c>
      <c r="C4938" s="73" t="s">
        <v>9993</v>
      </c>
      <c r="D4938" s="79" t="s">
        <v>10878</v>
      </c>
      <c r="E4938" s="80" t="s">
        <v>10879</v>
      </c>
      <c r="F4938" s="81" t="s">
        <v>10879</v>
      </c>
      <c r="G4938" s="82">
        <v>122.1</v>
      </c>
      <c r="H4938" s="94"/>
      <c r="I4938" s="80" t="s">
        <v>3577</v>
      </c>
      <c r="J4938" s="89"/>
      <c r="K4938" s="78">
        <v>24</v>
      </c>
      <c r="L4938" s="79"/>
    </row>
    <row r="4939" spans="1:12" x14ac:dyDescent="0.25">
      <c r="A4939" s="79" t="s">
        <v>10371</v>
      </c>
      <c r="B4939" s="80" t="s">
        <v>10800</v>
      </c>
      <c r="C4939" s="73" t="s">
        <v>9993</v>
      </c>
      <c r="D4939" s="79" t="s">
        <v>10880</v>
      </c>
      <c r="E4939" s="80" t="s">
        <v>10881</v>
      </c>
      <c r="F4939" s="81" t="s">
        <v>10881</v>
      </c>
      <c r="G4939" s="82">
        <v>76.5</v>
      </c>
      <c r="H4939" s="94"/>
      <c r="I4939" s="80" t="s">
        <v>3577</v>
      </c>
      <c r="J4939" s="89">
        <v>0.8</v>
      </c>
      <c r="K4939" s="78">
        <v>24</v>
      </c>
      <c r="L4939" s="79"/>
    </row>
    <row r="4940" spans="1:12" x14ac:dyDescent="0.25">
      <c r="A4940" s="79" t="s">
        <v>10371</v>
      </c>
      <c r="B4940" s="80" t="s">
        <v>10800</v>
      </c>
      <c r="C4940" s="73" t="s">
        <v>9993</v>
      </c>
      <c r="D4940" s="79" t="s">
        <v>10882</v>
      </c>
      <c r="E4940" s="80" t="s">
        <v>10883</v>
      </c>
      <c r="F4940" s="81" t="s">
        <v>10883</v>
      </c>
      <c r="G4940" s="82">
        <v>81.400000000000006</v>
      </c>
      <c r="H4940" s="94"/>
      <c r="I4940" s="80" t="s">
        <v>3577</v>
      </c>
      <c r="J4940" s="89">
        <v>0.8</v>
      </c>
      <c r="K4940" s="78">
        <v>24</v>
      </c>
      <c r="L4940" s="79"/>
    </row>
    <row r="4941" spans="1:12" x14ac:dyDescent="0.25">
      <c r="A4941" s="79" t="s">
        <v>10371</v>
      </c>
      <c r="B4941" s="80" t="s">
        <v>10800</v>
      </c>
      <c r="C4941" s="73" t="s">
        <v>9993</v>
      </c>
      <c r="D4941" s="79" t="s">
        <v>10884</v>
      </c>
      <c r="E4941" s="80" t="s">
        <v>10885</v>
      </c>
      <c r="F4941" s="81" t="s">
        <v>10885</v>
      </c>
      <c r="G4941" s="82">
        <v>32.6</v>
      </c>
      <c r="H4941" s="94"/>
      <c r="I4941" s="80" t="s">
        <v>3577</v>
      </c>
      <c r="J4941" s="89">
        <v>0.18</v>
      </c>
      <c r="K4941" s="78">
        <v>24</v>
      </c>
      <c r="L4941" s="79"/>
    </row>
    <row r="4942" spans="1:12" x14ac:dyDescent="0.25">
      <c r="A4942" s="79" t="s">
        <v>10371</v>
      </c>
      <c r="B4942" s="80" t="s">
        <v>10800</v>
      </c>
      <c r="C4942" s="73" t="s">
        <v>9993</v>
      </c>
      <c r="D4942" s="79" t="s">
        <v>10886</v>
      </c>
      <c r="E4942" s="80" t="s">
        <v>10887</v>
      </c>
      <c r="F4942" s="81" t="s">
        <v>10887</v>
      </c>
      <c r="G4942" s="82">
        <v>311.8</v>
      </c>
      <c r="H4942" s="94"/>
      <c r="I4942" s="80" t="s">
        <v>3577</v>
      </c>
      <c r="J4942" s="89"/>
      <c r="K4942" s="78">
        <v>24</v>
      </c>
      <c r="L4942" s="79"/>
    </row>
    <row r="4943" spans="1:12" x14ac:dyDescent="0.25">
      <c r="A4943" s="79" t="s">
        <v>10371</v>
      </c>
      <c r="B4943" s="80" t="s">
        <v>10888</v>
      </c>
      <c r="C4943" s="73" t="s">
        <v>9993</v>
      </c>
      <c r="D4943" s="79" t="s">
        <v>10889</v>
      </c>
      <c r="E4943" s="80" t="s">
        <v>10890</v>
      </c>
      <c r="F4943" s="81" t="s">
        <v>10890</v>
      </c>
      <c r="G4943" s="82">
        <v>21.2</v>
      </c>
      <c r="H4943" s="94"/>
      <c r="I4943" s="80" t="s">
        <v>3577</v>
      </c>
      <c r="J4943" s="89"/>
      <c r="K4943" s="78">
        <v>24</v>
      </c>
      <c r="L4943" s="79"/>
    </row>
    <row r="4944" spans="1:12" x14ac:dyDescent="0.25">
      <c r="A4944" s="79" t="s">
        <v>10371</v>
      </c>
      <c r="B4944" s="80" t="s">
        <v>10888</v>
      </c>
      <c r="C4944" s="73" t="s">
        <v>9993</v>
      </c>
      <c r="D4944" s="79" t="s">
        <v>10891</v>
      </c>
      <c r="E4944" s="80" t="s">
        <v>10892</v>
      </c>
      <c r="F4944" s="81" t="s">
        <v>10892</v>
      </c>
      <c r="G4944" s="82">
        <v>26.1</v>
      </c>
      <c r="H4944" s="94"/>
      <c r="I4944" s="80" t="s">
        <v>3577</v>
      </c>
      <c r="J4944" s="89"/>
      <c r="K4944" s="78">
        <v>24</v>
      </c>
      <c r="L4944" s="79"/>
    </row>
    <row r="4945" spans="1:12" x14ac:dyDescent="0.25">
      <c r="A4945" s="79" t="s">
        <v>10371</v>
      </c>
      <c r="B4945" s="80" t="s">
        <v>10888</v>
      </c>
      <c r="C4945" s="73" t="s">
        <v>9993</v>
      </c>
      <c r="D4945" s="79" t="s">
        <v>10893</v>
      </c>
      <c r="E4945" s="80" t="s">
        <v>10894</v>
      </c>
      <c r="F4945" s="81" t="s">
        <v>10894</v>
      </c>
      <c r="G4945" s="82">
        <v>29.3</v>
      </c>
      <c r="H4945" s="94"/>
      <c r="I4945" s="80" t="s">
        <v>3577</v>
      </c>
      <c r="J4945" s="89"/>
      <c r="K4945" s="78">
        <v>24</v>
      </c>
      <c r="L4945" s="79"/>
    </row>
    <row r="4946" spans="1:12" x14ac:dyDescent="0.25">
      <c r="A4946" s="79" t="s">
        <v>10371</v>
      </c>
      <c r="B4946" s="80" t="s">
        <v>10888</v>
      </c>
      <c r="C4946" s="73" t="s">
        <v>9993</v>
      </c>
      <c r="D4946" s="79" t="s">
        <v>10895</v>
      </c>
      <c r="E4946" s="80" t="s">
        <v>10896</v>
      </c>
      <c r="F4946" s="81" t="s">
        <v>10896</v>
      </c>
      <c r="G4946" s="82">
        <v>34.200000000000003</v>
      </c>
      <c r="H4946" s="94"/>
      <c r="I4946" s="80" t="s">
        <v>3577</v>
      </c>
      <c r="J4946" s="89"/>
      <c r="K4946" s="78">
        <v>24</v>
      </c>
      <c r="L4946" s="79"/>
    </row>
    <row r="4947" spans="1:12" x14ac:dyDescent="0.25">
      <c r="A4947" s="79" t="s">
        <v>10371</v>
      </c>
      <c r="B4947" s="80" t="s">
        <v>10897</v>
      </c>
      <c r="C4947" s="73" t="s">
        <v>9993</v>
      </c>
      <c r="D4947" s="79" t="s">
        <v>10898</v>
      </c>
      <c r="E4947" s="80" t="s">
        <v>10899</v>
      </c>
      <c r="F4947" s="81" t="s">
        <v>10899</v>
      </c>
      <c r="G4947" s="82">
        <v>914.3</v>
      </c>
      <c r="H4947" s="94"/>
      <c r="I4947" s="80" t="s">
        <v>3577</v>
      </c>
      <c r="J4947" s="89">
        <v>0.8</v>
      </c>
      <c r="K4947" s="78">
        <v>24</v>
      </c>
      <c r="L4947" s="79"/>
    </row>
    <row r="4948" spans="1:12" x14ac:dyDescent="0.25">
      <c r="A4948" s="79" t="s">
        <v>10371</v>
      </c>
      <c r="B4948" s="80" t="s">
        <v>10897</v>
      </c>
      <c r="C4948" s="73" t="s">
        <v>9993</v>
      </c>
      <c r="D4948" s="79" t="s">
        <v>10900</v>
      </c>
      <c r="E4948" s="80" t="s">
        <v>10901</v>
      </c>
      <c r="F4948" s="81" t="s">
        <v>10901</v>
      </c>
      <c r="G4948" s="82">
        <v>1643.1</v>
      </c>
      <c r="H4948" s="94"/>
      <c r="I4948" s="80" t="s">
        <v>3577</v>
      </c>
      <c r="J4948" s="89">
        <v>0.8</v>
      </c>
      <c r="K4948" s="78">
        <v>24</v>
      </c>
      <c r="L4948" s="79"/>
    </row>
    <row r="4949" spans="1:12" x14ac:dyDescent="0.25">
      <c r="A4949" s="79" t="s">
        <v>10371</v>
      </c>
      <c r="B4949" s="80" t="s">
        <v>10897</v>
      </c>
      <c r="C4949" s="73" t="s">
        <v>9993</v>
      </c>
      <c r="D4949" s="79" t="s">
        <v>10902</v>
      </c>
      <c r="E4949" s="80" t="s">
        <v>10903</v>
      </c>
      <c r="F4949" s="81" t="s">
        <v>10903</v>
      </c>
      <c r="G4949" s="82">
        <v>999</v>
      </c>
      <c r="H4949" s="94"/>
      <c r="I4949" s="80" t="s">
        <v>3577</v>
      </c>
      <c r="J4949" s="89">
        <v>0.8</v>
      </c>
      <c r="K4949" s="78">
        <v>24</v>
      </c>
      <c r="L4949" s="79"/>
    </row>
    <row r="4950" spans="1:12" x14ac:dyDescent="0.25">
      <c r="A4950" s="79" t="s">
        <v>10371</v>
      </c>
      <c r="B4950" s="80" t="s">
        <v>10897</v>
      </c>
      <c r="C4950" s="73" t="s">
        <v>9993</v>
      </c>
      <c r="D4950" s="79" t="s">
        <v>10904</v>
      </c>
      <c r="E4950" s="80" t="s">
        <v>10905</v>
      </c>
      <c r="F4950" s="81" t="s">
        <v>10905</v>
      </c>
      <c r="G4950" s="82">
        <v>1643.1</v>
      </c>
      <c r="H4950" s="94"/>
      <c r="I4950" s="80" t="s">
        <v>3577</v>
      </c>
      <c r="J4950" s="89">
        <v>0.8</v>
      </c>
      <c r="K4950" s="78">
        <v>24</v>
      </c>
      <c r="L4950" s="79"/>
    </row>
    <row r="4951" spans="1:12" x14ac:dyDescent="0.25">
      <c r="A4951" s="79" t="s">
        <v>10371</v>
      </c>
      <c r="B4951" s="80" t="s">
        <v>10897</v>
      </c>
      <c r="C4951" s="73" t="s">
        <v>9993</v>
      </c>
      <c r="D4951" s="79" t="s">
        <v>10906</v>
      </c>
      <c r="E4951" s="80" t="s">
        <v>10907</v>
      </c>
      <c r="F4951" s="81" t="s">
        <v>10907</v>
      </c>
      <c r="G4951" s="82">
        <v>987.6</v>
      </c>
      <c r="H4951" s="94"/>
      <c r="I4951" s="80" t="s">
        <v>3577</v>
      </c>
      <c r="J4951" s="89">
        <v>0.8</v>
      </c>
      <c r="K4951" s="78">
        <v>24</v>
      </c>
      <c r="L4951" s="79"/>
    </row>
    <row r="4952" spans="1:12" x14ac:dyDescent="0.25">
      <c r="A4952" s="79" t="s">
        <v>10371</v>
      </c>
      <c r="B4952" s="80" t="s">
        <v>10897</v>
      </c>
      <c r="C4952" s="73" t="s">
        <v>9993</v>
      </c>
      <c r="D4952" s="79" t="s">
        <v>10908</v>
      </c>
      <c r="E4952" s="80" t="s">
        <v>10909</v>
      </c>
      <c r="F4952" s="81" t="s">
        <v>10909</v>
      </c>
      <c r="G4952" s="82">
        <v>987.6</v>
      </c>
      <c r="H4952" s="94"/>
      <c r="I4952" s="80" t="s">
        <v>3577</v>
      </c>
      <c r="J4952" s="89">
        <v>0.8</v>
      </c>
      <c r="K4952" s="78">
        <v>24</v>
      </c>
      <c r="L4952" s="79"/>
    </row>
    <row r="4953" spans="1:12" x14ac:dyDescent="0.25">
      <c r="A4953" s="79" t="s">
        <v>10371</v>
      </c>
      <c r="B4953" s="80" t="s">
        <v>10897</v>
      </c>
      <c r="C4953" s="73" t="s">
        <v>9993</v>
      </c>
      <c r="D4953" s="79" t="s">
        <v>10910</v>
      </c>
      <c r="E4953" s="80" t="s">
        <v>10911</v>
      </c>
      <c r="F4953" s="81" t="s">
        <v>10911</v>
      </c>
      <c r="G4953" s="82">
        <v>1148.8</v>
      </c>
      <c r="H4953" s="94"/>
      <c r="I4953" s="80" t="s">
        <v>3577</v>
      </c>
      <c r="J4953" s="89">
        <v>0.8</v>
      </c>
      <c r="K4953" s="78">
        <v>24</v>
      </c>
      <c r="L4953" s="79"/>
    </row>
    <row r="4954" spans="1:12" x14ac:dyDescent="0.25">
      <c r="A4954" s="79" t="s">
        <v>10371</v>
      </c>
      <c r="B4954" s="80" t="s">
        <v>10897</v>
      </c>
      <c r="C4954" s="73" t="s">
        <v>9993</v>
      </c>
      <c r="D4954" s="79" t="s">
        <v>10912</v>
      </c>
      <c r="E4954" s="80" t="s">
        <v>10913</v>
      </c>
      <c r="F4954" s="81" t="s">
        <v>10913</v>
      </c>
      <c r="G4954" s="82">
        <v>1148.8</v>
      </c>
      <c r="H4954" s="94"/>
      <c r="I4954" s="80" t="s">
        <v>3577</v>
      </c>
      <c r="J4954" s="89">
        <v>0.8</v>
      </c>
      <c r="K4954" s="78">
        <v>24</v>
      </c>
      <c r="L4954" s="79"/>
    </row>
    <row r="4955" spans="1:12" x14ac:dyDescent="0.25">
      <c r="A4955" s="79" t="s">
        <v>10371</v>
      </c>
      <c r="B4955" s="80" t="s">
        <v>10914</v>
      </c>
      <c r="C4955" s="73" t="s">
        <v>9993</v>
      </c>
      <c r="D4955" s="79" t="s">
        <v>10915</v>
      </c>
      <c r="E4955" s="80" t="s">
        <v>10916</v>
      </c>
      <c r="F4955" s="81" t="s">
        <v>10916</v>
      </c>
      <c r="G4955" s="82">
        <v>44.8</v>
      </c>
      <c r="H4955" s="94"/>
      <c r="I4955" s="80" t="s">
        <v>3577</v>
      </c>
      <c r="J4955" s="89">
        <v>0.8</v>
      </c>
      <c r="K4955" s="78">
        <v>24</v>
      </c>
      <c r="L4955" s="79"/>
    </row>
    <row r="4956" spans="1:12" x14ac:dyDescent="0.25">
      <c r="A4956" s="79" t="s">
        <v>10371</v>
      </c>
      <c r="B4956" s="80" t="s">
        <v>10914</v>
      </c>
      <c r="C4956" s="73" t="s">
        <v>9993</v>
      </c>
      <c r="D4956" s="79" t="s">
        <v>10917</v>
      </c>
      <c r="E4956" s="80" t="s">
        <v>10918</v>
      </c>
      <c r="F4956" s="81" t="s">
        <v>10919</v>
      </c>
      <c r="G4956" s="82">
        <v>263</v>
      </c>
      <c r="H4956" s="94"/>
      <c r="I4956" s="80" t="s">
        <v>3577</v>
      </c>
      <c r="J4956" s="89"/>
      <c r="K4956" s="78">
        <v>24</v>
      </c>
      <c r="L4956" s="79"/>
    </row>
    <row r="4957" spans="1:12" x14ac:dyDescent="0.25">
      <c r="A4957" s="79" t="s">
        <v>10371</v>
      </c>
      <c r="B4957" s="80" t="s">
        <v>10920</v>
      </c>
      <c r="C4957" s="73" t="s">
        <v>9993</v>
      </c>
      <c r="D4957" s="79" t="s">
        <v>10921</v>
      </c>
      <c r="E4957" s="80" t="s">
        <v>10922</v>
      </c>
      <c r="F4957" s="81" t="s">
        <v>10922</v>
      </c>
      <c r="G4957" s="82">
        <v>30.1</v>
      </c>
      <c r="H4957" s="94"/>
      <c r="I4957" s="80" t="s">
        <v>3577</v>
      </c>
      <c r="J4957" s="89"/>
      <c r="K4957" s="78">
        <v>24</v>
      </c>
      <c r="L4957" s="79"/>
    </row>
    <row r="4958" spans="1:12" x14ac:dyDescent="0.25">
      <c r="A4958" s="79" t="s">
        <v>10371</v>
      </c>
      <c r="B4958" s="80" t="s">
        <v>10923</v>
      </c>
      <c r="C4958" s="73" t="s">
        <v>9993</v>
      </c>
      <c r="D4958" s="79" t="s">
        <v>10924</v>
      </c>
      <c r="E4958" s="80" t="s">
        <v>10925</v>
      </c>
      <c r="F4958" s="81" t="s">
        <v>10925</v>
      </c>
      <c r="G4958" s="82">
        <v>19.5</v>
      </c>
      <c r="H4958" s="94"/>
      <c r="I4958" s="80" t="s">
        <v>3577</v>
      </c>
      <c r="J4958" s="89"/>
      <c r="K4958" s="78">
        <v>24</v>
      </c>
      <c r="L4958" s="79"/>
    </row>
    <row r="4959" spans="1:12" x14ac:dyDescent="0.25">
      <c r="A4959" s="79" t="s">
        <v>10371</v>
      </c>
      <c r="B4959" s="80" t="s">
        <v>10923</v>
      </c>
      <c r="C4959" s="73" t="s">
        <v>9993</v>
      </c>
      <c r="D4959" s="79" t="s">
        <v>10926</v>
      </c>
      <c r="E4959" s="80" t="s">
        <v>10927</v>
      </c>
      <c r="F4959" s="81" t="s">
        <v>10927</v>
      </c>
      <c r="G4959" s="82">
        <v>30.1</v>
      </c>
      <c r="H4959" s="94"/>
      <c r="I4959" s="80" t="s">
        <v>3577</v>
      </c>
      <c r="J4959" s="89"/>
      <c r="K4959" s="78">
        <v>24</v>
      </c>
      <c r="L4959" s="79"/>
    </row>
    <row r="4960" spans="1:12" x14ac:dyDescent="0.25">
      <c r="A4960" s="79" t="s">
        <v>10371</v>
      </c>
      <c r="B4960" s="80" t="s">
        <v>10923</v>
      </c>
      <c r="C4960" s="73" t="s">
        <v>9993</v>
      </c>
      <c r="D4960" s="79" t="s">
        <v>10928</v>
      </c>
      <c r="E4960" s="80" t="s">
        <v>10929</v>
      </c>
      <c r="F4960" s="81" t="s">
        <v>10929</v>
      </c>
      <c r="G4960" s="82">
        <v>32.6</v>
      </c>
      <c r="H4960" s="94"/>
      <c r="I4960" s="80" t="s">
        <v>3577</v>
      </c>
      <c r="J4960" s="89"/>
      <c r="K4960" s="78">
        <v>24</v>
      </c>
      <c r="L4960" s="79"/>
    </row>
    <row r="4961" spans="1:12" x14ac:dyDescent="0.25">
      <c r="A4961" s="79" t="s">
        <v>10371</v>
      </c>
      <c r="B4961" s="80" t="s">
        <v>10923</v>
      </c>
      <c r="C4961" s="73" t="s">
        <v>9993</v>
      </c>
      <c r="D4961" s="79" t="s">
        <v>10930</v>
      </c>
      <c r="E4961" s="80" t="s">
        <v>10931</v>
      </c>
      <c r="F4961" s="81" t="s">
        <v>10931</v>
      </c>
      <c r="G4961" s="82">
        <v>51.3</v>
      </c>
      <c r="H4961" s="94"/>
      <c r="I4961" s="80" t="s">
        <v>3577</v>
      </c>
      <c r="J4961" s="89"/>
      <c r="K4961" s="78">
        <v>24</v>
      </c>
      <c r="L4961" s="79"/>
    </row>
    <row r="4962" spans="1:12" x14ac:dyDescent="0.25">
      <c r="A4962" s="79" t="s">
        <v>10371</v>
      </c>
      <c r="B4962" s="80" t="s">
        <v>10923</v>
      </c>
      <c r="C4962" s="73" t="s">
        <v>9993</v>
      </c>
      <c r="D4962" s="79" t="s">
        <v>10932</v>
      </c>
      <c r="E4962" s="80" t="s">
        <v>10933</v>
      </c>
      <c r="F4962" s="81" t="s">
        <v>10933</v>
      </c>
      <c r="G4962" s="82">
        <v>22</v>
      </c>
      <c r="H4962" s="94"/>
      <c r="I4962" s="80" t="s">
        <v>3577</v>
      </c>
      <c r="J4962" s="89"/>
      <c r="K4962" s="78">
        <v>24</v>
      </c>
      <c r="L4962" s="79"/>
    </row>
    <row r="4963" spans="1:12" x14ac:dyDescent="0.25">
      <c r="A4963" s="79" t="s">
        <v>10371</v>
      </c>
      <c r="B4963" s="80" t="s">
        <v>10923</v>
      </c>
      <c r="C4963" s="73" t="s">
        <v>9993</v>
      </c>
      <c r="D4963" s="79" t="s">
        <v>10934</v>
      </c>
      <c r="E4963" s="80" t="s">
        <v>10935</v>
      </c>
      <c r="F4963" s="81" t="s">
        <v>10935</v>
      </c>
      <c r="G4963" s="82">
        <v>29.3</v>
      </c>
      <c r="H4963" s="94"/>
      <c r="I4963" s="80" t="s">
        <v>3577</v>
      </c>
      <c r="J4963" s="89"/>
      <c r="K4963" s="78">
        <v>24</v>
      </c>
      <c r="L4963" s="79"/>
    </row>
    <row r="4964" spans="1:12" x14ac:dyDescent="0.25">
      <c r="A4964" s="79" t="s">
        <v>10371</v>
      </c>
      <c r="B4964" s="80" t="s">
        <v>10923</v>
      </c>
      <c r="C4964" s="73" t="s">
        <v>9993</v>
      </c>
      <c r="D4964" s="79" t="s">
        <v>10936</v>
      </c>
      <c r="E4964" s="80" t="s">
        <v>10937</v>
      </c>
      <c r="F4964" s="81" t="s">
        <v>10937</v>
      </c>
      <c r="G4964" s="82">
        <v>29.3</v>
      </c>
      <c r="H4964" s="94"/>
      <c r="I4964" s="80" t="s">
        <v>3577</v>
      </c>
      <c r="J4964" s="89"/>
      <c r="K4964" s="78">
        <v>24</v>
      </c>
      <c r="L4964" s="79"/>
    </row>
    <row r="4965" spans="1:12" x14ac:dyDescent="0.25">
      <c r="A4965" s="79" t="s">
        <v>10371</v>
      </c>
      <c r="B4965" s="80" t="s">
        <v>10923</v>
      </c>
      <c r="C4965" s="73" t="s">
        <v>9993</v>
      </c>
      <c r="D4965" s="79" t="s">
        <v>10938</v>
      </c>
      <c r="E4965" s="80" t="s">
        <v>10939</v>
      </c>
      <c r="F4965" s="81" t="s">
        <v>10939</v>
      </c>
      <c r="G4965" s="82">
        <v>41.5</v>
      </c>
      <c r="H4965" s="94"/>
      <c r="I4965" s="80" t="s">
        <v>3577</v>
      </c>
      <c r="J4965" s="89"/>
      <c r="K4965" s="78">
        <v>24</v>
      </c>
      <c r="L4965" s="79"/>
    </row>
    <row r="4966" spans="1:12" x14ac:dyDescent="0.25">
      <c r="A4966" s="79" t="s">
        <v>10371</v>
      </c>
      <c r="B4966" s="80" t="s">
        <v>10940</v>
      </c>
      <c r="C4966" s="73" t="s">
        <v>9993</v>
      </c>
      <c r="D4966" s="79" t="s">
        <v>10941</v>
      </c>
      <c r="E4966" s="80" t="s">
        <v>10942</v>
      </c>
      <c r="F4966" s="81" t="s">
        <v>10942</v>
      </c>
      <c r="G4966" s="82">
        <v>85.5</v>
      </c>
      <c r="H4966" s="94"/>
      <c r="I4966" s="80" t="s">
        <v>3577</v>
      </c>
      <c r="J4966" s="89"/>
      <c r="K4966" s="78">
        <v>24</v>
      </c>
      <c r="L4966" s="79"/>
    </row>
    <row r="4967" spans="1:12" x14ac:dyDescent="0.25">
      <c r="A4967" s="79" t="s">
        <v>10371</v>
      </c>
      <c r="B4967" s="80" t="s">
        <v>10940</v>
      </c>
      <c r="C4967" s="73" t="s">
        <v>9993</v>
      </c>
      <c r="D4967" s="79" t="s">
        <v>10943</v>
      </c>
      <c r="E4967" s="80" t="s">
        <v>10944</v>
      </c>
      <c r="F4967" s="81" t="s">
        <v>10944</v>
      </c>
      <c r="G4967" s="82">
        <v>96.1</v>
      </c>
      <c r="H4967" s="94"/>
      <c r="I4967" s="80" t="s">
        <v>3577</v>
      </c>
      <c r="J4967" s="89"/>
      <c r="K4967" s="78">
        <v>24</v>
      </c>
      <c r="L4967" s="79"/>
    </row>
    <row r="4968" spans="1:12" x14ac:dyDescent="0.25">
      <c r="A4968" s="79" t="s">
        <v>10371</v>
      </c>
      <c r="B4968" s="80" t="s">
        <v>10940</v>
      </c>
      <c r="C4968" s="73" t="s">
        <v>9993</v>
      </c>
      <c r="D4968" s="79" t="s">
        <v>10945</v>
      </c>
      <c r="E4968" s="80" t="s">
        <v>10946</v>
      </c>
      <c r="F4968" s="81" t="s">
        <v>10946</v>
      </c>
      <c r="G4968" s="82">
        <v>26.9</v>
      </c>
      <c r="H4968" s="94"/>
      <c r="I4968" s="80" t="s">
        <v>3577</v>
      </c>
      <c r="J4968" s="89"/>
      <c r="K4968" s="78">
        <v>24</v>
      </c>
      <c r="L4968" s="79"/>
    </row>
    <row r="4969" spans="1:12" x14ac:dyDescent="0.25">
      <c r="A4969" s="79" t="s">
        <v>10371</v>
      </c>
      <c r="B4969" s="80" t="s">
        <v>10940</v>
      </c>
      <c r="C4969" s="73" t="s">
        <v>9993</v>
      </c>
      <c r="D4969" s="79" t="s">
        <v>10947</v>
      </c>
      <c r="E4969" s="80" t="s">
        <v>10948</v>
      </c>
      <c r="F4969" s="81" t="s">
        <v>10948</v>
      </c>
      <c r="G4969" s="82">
        <v>35.799999999999997</v>
      </c>
      <c r="H4969" s="94"/>
      <c r="I4969" s="80" t="s">
        <v>3577</v>
      </c>
      <c r="J4969" s="89"/>
      <c r="K4969" s="78">
        <v>24</v>
      </c>
      <c r="L4969" s="79"/>
    </row>
    <row r="4970" spans="1:12" x14ac:dyDescent="0.25">
      <c r="A4970" s="79" t="s">
        <v>10371</v>
      </c>
      <c r="B4970" s="80" t="s">
        <v>10940</v>
      </c>
      <c r="C4970" s="73" t="s">
        <v>9993</v>
      </c>
      <c r="D4970" s="79" t="s">
        <v>10949</v>
      </c>
      <c r="E4970" s="80" t="s">
        <v>10950</v>
      </c>
      <c r="F4970" s="81" t="s">
        <v>10950</v>
      </c>
      <c r="G4970" s="82">
        <v>47.2</v>
      </c>
      <c r="H4970" s="94"/>
      <c r="I4970" s="80" t="s">
        <v>3577</v>
      </c>
      <c r="J4970" s="89"/>
      <c r="K4970" s="78">
        <v>24</v>
      </c>
      <c r="L4970" s="79"/>
    </row>
    <row r="4971" spans="1:12" x14ac:dyDescent="0.25">
      <c r="A4971" s="79" t="s">
        <v>10371</v>
      </c>
      <c r="B4971" s="80" t="s">
        <v>10940</v>
      </c>
      <c r="C4971" s="73" t="s">
        <v>9993</v>
      </c>
      <c r="D4971" s="79" t="s">
        <v>10951</v>
      </c>
      <c r="E4971" s="80" t="s">
        <v>10952</v>
      </c>
      <c r="F4971" s="81" t="s">
        <v>10952</v>
      </c>
      <c r="G4971" s="82">
        <v>51.3</v>
      </c>
      <c r="H4971" s="94"/>
      <c r="I4971" s="80" t="s">
        <v>3577</v>
      </c>
      <c r="J4971" s="89"/>
      <c r="K4971" s="78">
        <v>24</v>
      </c>
      <c r="L4971" s="79"/>
    </row>
    <row r="4972" spans="1:12" x14ac:dyDescent="0.25">
      <c r="A4972" s="79" t="s">
        <v>10371</v>
      </c>
      <c r="B4972" s="80" t="s">
        <v>10940</v>
      </c>
      <c r="C4972" s="73" t="s">
        <v>9993</v>
      </c>
      <c r="D4972" s="79" t="s">
        <v>10953</v>
      </c>
      <c r="E4972" s="80" t="s">
        <v>10954</v>
      </c>
      <c r="F4972" s="81" t="s">
        <v>10954</v>
      </c>
      <c r="G4972" s="82">
        <v>17.899999999999999</v>
      </c>
      <c r="H4972" s="94"/>
      <c r="I4972" s="80" t="s">
        <v>3577</v>
      </c>
      <c r="J4972" s="89"/>
      <c r="K4972" s="78">
        <v>24</v>
      </c>
      <c r="L4972" s="79"/>
    </row>
    <row r="4973" spans="1:12" x14ac:dyDescent="0.25">
      <c r="A4973" s="79" t="s">
        <v>10371</v>
      </c>
      <c r="B4973" s="80" t="s">
        <v>10940</v>
      </c>
      <c r="C4973" s="73" t="s">
        <v>9993</v>
      </c>
      <c r="D4973" s="79" t="s">
        <v>10955</v>
      </c>
      <c r="E4973" s="80" t="s">
        <v>10956</v>
      </c>
      <c r="F4973" s="81" t="s">
        <v>10956</v>
      </c>
      <c r="G4973" s="82">
        <v>26.1</v>
      </c>
      <c r="H4973" s="94"/>
      <c r="I4973" s="80" t="s">
        <v>3577</v>
      </c>
      <c r="J4973" s="89"/>
      <c r="K4973" s="78">
        <v>24</v>
      </c>
      <c r="L4973" s="79"/>
    </row>
    <row r="4974" spans="1:12" x14ac:dyDescent="0.25">
      <c r="A4974" s="79" t="s">
        <v>10371</v>
      </c>
      <c r="B4974" s="80" t="s">
        <v>10940</v>
      </c>
      <c r="C4974" s="73" t="s">
        <v>9993</v>
      </c>
      <c r="D4974" s="79" t="s">
        <v>10957</v>
      </c>
      <c r="E4974" s="80" t="s">
        <v>10958</v>
      </c>
      <c r="F4974" s="81" t="s">
        <v>10958</v>
      </c>
      <c r="G4974" s="82">
        <v>23.6</v>
      </c>
      <c r="H4974" s="94"/>
      <c r="I4974" s="80" t="s">
        <v>3577</v>
      </c>
      <c r="J4974" s="89"/>
      <c r="K4974" s="78">
        <v>24</v>
      </c>
      <c r="L4974" s="79"/>
    </row>
    <row r="4975" spans="1:12" x14ac:dyDescent="0.25">
      <c r="A4975" s="79" t="s">
        <v>10371</v>
      </c>
      <c r="B4975" s="80" t="s">
        <v>10940</v>
      </c>
      <c r="C4975" s="73" t="s">
        <v>9993</v>
      </c>
      <c r="D4975" s="79" t="s">
        <v>10959</v>
      </c>
      <c r="E4975" s="80" t="s">
        <v>10960</v>
      </c>
      <c r="F4975" s="81" t="s">
        <v>10960</v>
      </c>
      <c r="G4975" s="82">
        <v>30.9</v>
      </c>
      <c r="H4975" s="94"/>
      <c r="I4975" s="80" t="s">
        <v>3577</v>
      </c>
      <c r="J4975" s="89"/>
      <c r="K4975" s="78">
        <v>24</v>
      </c>
      <c r="L4975" s="79"/>
    </row>
    <row r="4976" spans="1:12" x14ac:dyDescent="0.25">
      <c r="A4976" s="79" t="s">
        <v>10371</v>
      </c>
      <c r="B4976" s="80" t="s">
        <v>10940</v>
      </c>
      <c r="C4976" s="73" t="s">
        <v>9993</v>
      </c>
      <c r="D4976" s="79" t="s">
        <v>10961</v>
      </c>
      <c r="E4976" s="80" t="s">
        <v>10962</v>
      </c>
      <c r="F4976" s="81" t="s">
        <v>10962</v>
      </c>
      <c r="G4976" s="82">
        <v>26.9</v>
      </c>
      <c r="H4976" s="94"/>
      <c r="I4976" s="80" t="s">
        <v>3577</v>
      </c>
      <c r="J4976" s="89"/>
      <c r="K4976" s="78">
        <v>24</v>
      </c>
      <c r="L4976" s="79"/>
    </row>
    <row r="4977" spans="1:12" x14ac:dyDescent="0.25">
      <c r="A4977" s="79" t="s">
        <v>10371</v>
      </c>
      <c r="B4977" s="80" t="s">
        <v>10940</v>
      </c>
      <c r="C4977" s="73" t="s">
        <v>9993</v>
      </c>
      <c r="D4977" s="79" t="s">
        <v>10963</v>
      </c>
      <c r="E4977" s="80" t="s">
        <v>10964</v>
      </c>
      <c r="F4977" s="81" t="s">
        <v>10964</v>
      </c>
      <c r="G4977" s="82">
        <v>34.200000000000003</v>
      </c>
      <c r="H4977" s="94"/>
      <c r="I4977" s="80" t="s">
        <v>3577</v>
      </c>
      <c r="J4977" s="89"/>
      <c r="K4977" s="78">
        <v>24</v>
      </c>
      <c r="L4977" s="79"/>
    </row>
    <row r="4978" spans="1:12" x14ac:dyDescent="0.25">
      <c r="A4978" s="79" t="s">
        <v>10371</v>
      </c>
      <c r="B4978" s="80" t="s">
        <v>10940</v>
      </c>
      <c r="C4978" s="73" t="s">
        <v>9993</v>
      </c>
      <c r="D4978" s="79" t="s">
        <v>10965</v>
      </c>
      <c r="E4978" s="80" t="s">
        <v>10966</v>
      </c>
      <c r="F4978" s="81" t="s">
        <v>10966</v>
      </c>
      <c r="G4978" s="82">
        <v>30.9</v>
      </c>
      <c r="H4978" s="94"/>
      <c r="I4978" s="80" t="s">
        <v>3577</v>
      </c>
      <c r="J4978" s="89"/>
      <c r="K4978" s="78">
        <v>24</v>
      </c>
      <c r="L4978" s="79"/>
    </row>
    <row r="4979" spans="1:12" x14ac:dyDescent="0.25">
      <c r="A4979" s="79" t="s">
        <v>10371</v>
      </c>
      <c r="B4979" s="80" t="s">
        <v>10940</v>
      </c>
      <c r="C4979" s="73" t="s">
        <v>9993</v>
      </c>
      <c r="D4979" s="79" t="s">
        <v>10967</v>
      </c>
      <c r="E4979" s="80" t="s">
        <v>10968</v>
      </c>
      <c r="F4979" s="81" t="s">
        <v>10968</v>
      </c>
      <c r="G4979" s="82">
        <v>39.1</v>
      </c>
      <c r="H4979" s="94"/>
      <c r="I4979" s="80" t="s">
        <v>3577</v>
      </c>
      <c r="J4979" s="89"/>
      <c r="K4979" s="78">
        <v>24</v>
      </c>
      <c r="L4979" s="79"/>
    </row>
    <row r="4980" spans="1:12" x14ac:dyDescent="0.25">
      <c r="A4980" s="79" t="s">
        <v>10371</v>
      </c>
      <c r="B4980" s="80" t="s">
        <v>10940</v>
      </c>
      <c r="C4980" s="73" t="s">
        <v>9993</v>
      </c>
      <c r="D4980" s="79" t="s">
        <v>10969</v>
      </c>
      <c r="E4980" s="80" t="s">
        <v>10970</v>
      </c>
      <c r="F4980" s="81" t="s">
        <v>10970</v>
      </c>
      <c r="G4980" s="82">
        <v>13.8</v>
      </c>
      <c r="H4980" s="94"/>
      <c r="I4980" s="80" t="s">
        <v>3577</v>
      </c>
      <c r="J4980" s="89"/>
      <c r="K4980" s="78">
        <v>24</v>
      </c>
      <c r="L4980" s="79"/>
    </row>
    <row r="4981" spans="1:12" x14ac:dyDescent="0.25">
      <c r="A4981" s="79" t="s">
        <v>10371</v>
      </c>
      <c r="B4981" s="80" t="s">
        <v>10940</v>
      </c>
      <c r="C4981" s="73" t="s">
        <v>9993</v>
      </c>
      <c r="D4981" s="79" t="s">
        <v>10971</v>
      </c>
      <c r="E4981" s="80" t="s">
        <v>10972</v>
      </c>
      <c r="F4981" s="81" t="s">
        <v>10972</v>
      </c>
      <c r="G4981" s="82">
        <v>17.899999999999999</v>
      </c>
      <c r="H4981" s="94"/>
      <c r="I4981" s="80" t="s">
        <v>3577</v>
      </c>
      <c r="J4981" s="89"/>
      <c r="K4981" s="78">
        <v>24</v>
      </c>
      <c r="L4981" s="79"/>
    </row>
    <row r="4982" spans="1:12" x14ac:dyDescent="0.25">
      <c r="A4982" s="79" t="s">
        <v>10371</v>
      </c>
      <c r="B4982" s="80" t="s">
        <v>10940</v>
      </c>
      <c r="C4982" s="73" t="s">
        <v>9993</v>
      </c>
      <c r="D4982" s="79" t="s">
        <v>10973</v>
      </c>
      <c r="E4982" s="80" t="s">
        <v>10974</v>
      </c>
      <c r="F4982" s="81" t="s">
        <v>10974</v>
      </c>
      <c r="G4982" s="82">
        <v>15.5</v>
      </c>
      <c r="H4982" s="94"/>
      <c r="I4982" s="80" t="s">
        <v>3577</v>
      </c>
      <c r="J4982" s="89"/>
      <c r="K4982" s="78">
        <v>24</v>
      </c>
      <c r="L4982" s="79"/>
    </row>
    <row r="4983" spans="1:12" x14ac:dyDescent="0.25">
      <c r="A4983" s="79" t="s">
        <v>10371</v>
      </c>
      <c r="B4983" s="80" t="s">
        <v>10940</v>
      </c>
      <c r="C4983" s="73" t="s">
        <v>9993</v>
      </c>
      <c r="D4983" s="79" t="s">
        <v>10975</v>
      </c>
      <c r="E4983" s="80" t="s">
        <v>10976</v>
      </c>
      <c r="F4983" s="81" t="s">
        <v>10976</v>
      </c>
      <c r="G4983" s="82">
        <v>17.899999999999999</v>
      </c>
      <c r="H4983" s="94"/>
      <c r="I4983" s="80" t="s">
        <v>3577</v>
      </c>
      <c r="J4983" s="89"/>
      <c r="K4983" s="78">
        <v>24</v>
      </c>
      <c r="L4983" s="79"/>
    </row>
    <row r="4984" spans="1:12" x14ac:dyDescent="0.25">
      <c r="A4984" s="79" t="s">
        <v>10371</v>
      </c>
      <c r="B4984" s="80" t="s">
        <v>10940</v>
      </c>
      <c r="C4984" s="73" t="s">
        <v>9993</v>
      </c>
      <c r="D4984" s="79" t="s">
        <v>10977</v>
      </c>
      <c r="E4984" s="80" t="s">
        <v>10978</v>
      </c>
      <c r="F4984" s="81" t="s">
        <v>10978</v>
      </c>
      <c r="G4984" s="82">
        <v>27.7</v>
      </c>
      <c r="H4984" s="94"/>
      <c r="I4984" s="80" t="s">
        <v>3577</v>
      </c>
      <c r="J4984" s="89"/>
      <c r="K4984" s="78">
        <v>24</v>
      </c>
      <c r="L4984" s="79"/>
    </row>
    <row r="4985" spans="1:12" x14ac:dyDescent="0.25">
      <c r="A4985" s="79" t="s">
        <v>10371</v>
      </c>
      <c r="B4985" s="80" t="s">
        <v>10940</v>
      </c>
      <c r="C4985" s="73" t="s">
        <v>9993</v>
      </c>
      <c r="D4985" s="79" t="s">
        <v>10979</v>
      </c>
      <c r="E4985" s="80" t="s">
        <v>10980</v>
      </c>
      <c r="F4985" s="81" t="s">
        <v>10980</v>
      </c>
      <c r="G4985" s="82">
        <v>35</v>
      </c>
      <c r="H4985" s="94"/>
      <c r="I4985" s="80" t="s">
        <v>3577</v>
      </c>
      <c r="J4985" s="89"/>
      <c r="K4985" s="78">
        <v>24</v>
      </c>
      <c r="L4985" s="79"/>
    </row>
    <row r="4986" spans="1:12" x14ac:dyDescent="0.25">
      <c r="A4986" s="79" t="s">
        <v>10371</v>
      </c>
      <c r="B4986" s="80" t="s">
        <v>10940</v>
      </c>
      <c r="C4986" s="73" t="s">
        <v>9993</v>
      </c>
      <c r="D4986" s="79" t="s">
        <v>10981</v>
      </c>
      <c r="E4986" s="80" t="s">
        <v>10982</v>
      </c>
      <c r="F4986" s="81" t="s">
        <v>10982</v>
      </c>
      <c r="G4986" s="82">
        <v>39.9</v>
      </c>
      <c r="H4986" s="94"/>
      <c r="I4986" s="80" t="s">
        <v>3577</v>
      </c>
      <c r="J4986" s="89"/>
      <c r="K4986" s="78">
        <v>24</v>
      </c>
      <c r="L4986" s="79"/>
    </row>
    <row r="4987" spans="1:12" x14ac:dyDescent="0.25">
      <c r="A4987" s="79" t="s">
        <v>10371</v>
      </c>
      <c r="B4987" s="80" t="s">
        <v>10940</v>
      </c>
      <c r="C4987" s="73" t="s">
        <v>9993</v>
      </c>
      <c r="D4987" s="79" t="s">
        <v>10983</v>
      </c>
      <c r="E4987" s="80" t="s">
        <v>10984</v>
      </c>
      <c r="F4987" s="81" t="s">
        <v>10984</v>
      </c>
      <c r="G4987" s="82">
        <v>48</v>
      </c>
      <c r="H4987" s="94"/>
      <c r="I4987" s="80" t="s">
        <v>3577</v>
      </c>
      <c r="J4987" s="89"/>
      <c r="K4987" s="78">
        <v>24</v>
      </c>
      <c r="L4987" s="79"/>
    </row>
    <row r="4988" spans="1:12" x14ac:dyDescent="0.25">
      <c r="A4988" s="79" t="s">
        <v>10371</v>
      </c>
      <c r="B4988" s="80" t="s">
        <v>10940</v>
      </c>
      <c r="C4988" s="73" t="s">
        <v>9993</v>
      </c>
      <c r="D4988" s="79" t="s">
        <v>10985</v>
      </c>
      <c r="E4988" s="80" t="s">
        <v>10986</v>
      </c>
      <c r="F4988" s="81" t="s">
        <v>10986</v>
      </c>
      <c r="G4988" s="82">
        <v>26.1</v>
      </c>
      <c r="H4988" s="94"/>
      <c r="I4988" s="80" t="s">
        <v>3577</v>
      </c>
      <c r="J4988" s="89"/>
      <c r="K4988" s="78">
        <v>24</v>
      </c>
      <c r="L4988" s="79"/>
    </row>
    <row r="4989" spans="1:12" x14ac:dyDescent="0.25">
      <c r="A4989" s="79" t="s">
        <v>10371</v>
      </c>
      <c r="B4989" s="80" t="s">
        <v>10940</v>
      </c>
      <c r="C4989" s="73" t="s">
        <v>9993</v>
      </c>
      <c r="D4989" s="79" t="s">
        <v>10987</v>
      </c>
      <c r="E4989" s="80" t="s">
        <v>10988</v>
      </c>
      <c r="F4989" s="81" t="s">
        <v>10988</v>
      </c>
      <c r="G4989" s="82">
        <v>30.1</v>
      </c>
      <c r="H4989" s="94"/>
      <c r="I4989" s="80" t="s">
        <v>3577</v>
      </c>
      <c r="J4989" s="89"/>
      <c r="K4989" s="78">
        <v>24</v>
      </c>
      <c r="L4989" s="79"/>
    </row>
    <row r="4990" spans="1:12" x14ac:dyDescent="0.25">
      <c r="A4990" s="79" t="s">
        <v>10371</v>
      </c>
      <c r="B4990" s="80" t="s">
        <v>10940</v>
      </c>
      <c r="C4990" s="73" t="s">
        <v>9993</v>
      </c>
      <c r="D4990" s="79" t="s">
        <v>10989</v>
      </c>
      <c r="E4990" s="80" t="s">
        <v>10990</v>
      </c>
      <c r="F4990" s="81" t="s">
        <v>10990</v>
      </c>
      <c r="G4990" s="82">
        <v>35</v>
      </c>
      <c r="H4990" s="94"/>
      <c r="I4990" s="80" t="s">
        <v>3577</v>
      </c>
      <c r="J4990" s="89"/>
      <c r="K4990" s="78">
        <v>24</v>
      </c>
      <c r="L4990" s="79"/>
    </row>
    <row r="4991" spans="1:12" x14ac:dyDescent="0.25">
      <c r="A4991" s="79" t="s">
        <v>10371</v>
      </c>
      <c r="B4991" s="80" t="s">
        <v>10940</v>
      </c>
      <c r="C4991" s="73" t="s">
        <v>9993</v>
      </c>
      <c r="D4991" s="79" t="s">
        <v>10991</v>
      </c>
      <c r="E4991" s="80" t="s">
        <v>10992</v>
      </c>
      <c r="F4991" s="81" t="s">
        <v>10992</v>
      </c>
      <c r="G4991" s="82">
        <v>42.3</v>
      </c>
      <c r="H4991" s="94"/>
      <c r="I4991" s="80" t="s">
        <v>3577</v>
      </c>
      <c r="J4991" s="89"/>
      <c r="K4991" s="78">
        <v>24</v>
      </c>
      <c r="L4991" s="79"/>
    </row>
    <row r="4992" spans="1:12" x14ac:dyDescent="0.25">
      <c r="A4992" s="79" t="s">
        <v>10371</v>
      </c>
      <c r="B4992" s="80" t="s">
        <v>10940</v>
      </c>
      <c r="C4992" s="73" t="s">
        <v>9993</v>
      </c>
      <c r="D4992" s="79" t="s">
        <v>10993</v>
      </c>
      <c r="E4992" s="80" t="s">
        <v>10994</v>
      </c>
      <c r="F4992" s="81" t="s">
        <v>10994</v>
      </c>
      <c r="G4992" s="82">
        <v>29.3</v>
      </c>
      <c r="H4992" s="94"/>
      <c r="I4992" s="80" t="s">
        <v>3577</v>
      </c>
      <c r="J4992" s="89"/>
      <c r="K4992" s="78">
        <v>24</v>
      </c>
      <c r="L4992" s="79"/>
    </row>
    <row r="4993" spans="1:12" x14ac:dyDescent="0.25">
      <c r="A4993" s="79" t="s">
        <v>10371</v>
      </c>
      <c r="B4993" s="80" t="s">
        <v>10940</v>
      </c>
      <c r="C4993" s="73" t="s">
        <v>9993</v>
      </c>
      <c r="D4993" s="79" t="s">
        <v>10995</v>
      </c>
      <c r="E4993" s="80" t="s">
        <v>10996</v>
      </c>
      <c r="F4993" s="81" t="s">
        <v>10996</v>
      </c>
      <c r="G4993" s="82">
        <v>39.1</v>
      </c>
      <c r="H4993" s="94"/>
      <c r="I4993" s="80" t="s">
        <v>3577</v>
      </c>
      <c r="J4993" s="89"/>
      <c r="K4993" s="78">
        <v>24</v>
      </c>
      <c r="L4993" s="79"/>
    </row>
    <row r="4994" spans="1:12" x14ac:dyDescent="0.25">
      <c r="A4994" s="79" t="s">
        <v>10371</v>
      </c>
      <c r="B4994" s="80" t="s">
        <v>10940</v>
      </c>
      <c r="C4994" s="73" t="s">
        <v>9993</v>
      </c>
      <c r="D4994" s="79" t="s">
        <v>10997</v>
      </c>
      <c r="E4994" s="80" t="s">
        <v>10998</v>
      </c>
      <c r="F4994" s="81" t="s">
        <v>10998</v>
      </c>
      <c r="G4994" s="82">
        <v>50.5</v>
      </c>
      <c r="H4994" s="94"/>
      <c r="I4994" s="80" t="s">
        <v>3577</v>
      </c>
      <c r="J4994" s="89"/>
      <c r="K4994" s="78">
        <v>24</v>
      </c>
      <c r="L4994" s="79"/>
    </row>
    <row r="4995" spans="1:12" x14ac:dyDescent="0.25">
      <c r="A4995" s="79" t="s">
        <v>10371</v>
      </c>
      <c r="B4995" s="80" t="s">
        <v>10940</v>
      </c>
      <c r="C4995" s="73" t="s">
        <v>9993</v>
      </c>
      <c r="D4995" s="79" t="s">
        <v>10999</v>
      </c>
      <c r="E4995" s="80" t="s">
        <v>10996</v>
      </c>
      <c r="F4995" s="81" t="s">
        <v>10996</v>
      </c>
      <c r="G4995" s="82">
        <v>52.1</v>
      </c>
      <c r="H4995" s="94"/>
      <c r="I4995" s="80" t="s">
        <v>3577</v>
      </c>
      <c r="J4995" s="89"/>
      <c r="K4995" s="78">
        <v>24</v>
      </c>
      <c r="L4995" s="79"/>
    </row>
    <row r="4996" spans="1:12" x14ac:dyDescent="0.25">
      <c r="A4996" s="79" t="s">
        <v>10371</v>
      </c>
      <c r="B4996" s="80" t="s">
        <v>11000</v>
      </c>
      <c r="C4996" s="73" t="s">
        <v>9993</v>
      </c>
      <c r="D4996" s="79" t="s">
        <v>11001</v>
      </c>
      <c r="E4996" s="80" t="s">
        <v>11002</v>
      </c>
      <c r="F4996" s="81" t="s">
        <v>11002</v>
      </c>
      <c r="G4996" s="82">
        <v>41.5</v>
      </c>
      <c r="H4996" s="94"/>
      <c r="I4996" s="80" t="s">
        <v>3577</v>
      </c>
      <c r="J4996" s="89"/>
      <c r="K4996" s="78">
        <v>24</v>
      </c>
      <c r="L4996" s="79"/>
    </row>
    <row r="4997" spans="1:12" x14ac:dyDescent="0.25">
      <c r="A4997" s="79" t="s">
        <v>10371</v>
      </c>
      <c r="B4997" s="80" t="s">
        <v>11000</v>
      </c>
      <c r="C4997" s="73" t="s">
        <v>9993</v>
      </c>
      <c r="D4997" s="79" t="s">
        <v>11003</v>
      </c>
      <c r="E4997" s="80" t="s">
        <v>11004</v>
      </c>
      <c r="F4997" s="81" t="s">
        <v>11004</v>
      </c>
      <c r="G4997" s="82">
        <v>57.8</v>
      </c>
      <c r="H4997" s="94"/>
      <c r="I4997" s="80" t="s">
        <v>3577</v>
      </c>
      <c r="J4997" s="89"/>
      <c r="K4997" s="78">
        <v>24</v>
      </c>
      <c r="L4997" s="79"/>
    </row>
    <row r="4998" spans="1:12" x14ac:dyDescent="0.25">
      <c r="A4998" s="79" t="s">
        <v>10371</v>
      </c>
      <c r="B4998" s="80" t="s">
        <v>11000</v>
      </c>
      <c r="C4998" s="73" t="s">
        <v>9993</v>
      </c>
      <c r="D4998" s="79" t="s">
        <v>11005</v>
      </c>
      <c r="E4998" s="80" t="s">
        <v>11006</v>
      </c>
      <c r="F4998" s="81" t="s">
        <v>11006</v>
      </c>
      <c r="G4998" s="82">
        <v>154.69999999999999</v>
      </c>
      <c r="H4998" s="94"/>
      <c r="I4998" s="80" t="s">
        <v>3577</v>
      </c>
      <c r="J4998" s="89"/>
      <c r="K4998" s="78">
        <v>24</v>
      </c>
      <c r="L4998" s="79"/>
    </row>
  </sheetData>
  <autoFilter ref="A1:L4998" xr:uid="{00000000-0009-0000-0000-000000000000}"/>
  <conditionalFormatting sqref="D2:D604">
    <cfRule type="duplicateValues" dxfId="58" priority="206"/>
  </conditionalFormatting>
  <conditionalFormatting sqref="D671:D674">
    <cfRule type="duplicateValues" dxfId="57" priority="65"/>
  </conditionalFormatting>
  <conditionalFormatting sqref="D795">
    <cfRule type="duplicateValues" dxfId="56" priority="63"/>
  </conditionalFormatting>
  <conditionalFormatting sqref="D796">
    <cfRule type="duplicateValues" dxfId="55" priority="62"/>
  </conditionalFormatting>
  <conditionalFormatting sqref="D798">
    <cfRule type="duplicateValues" dxfId="54" priority="64"/>
  </conditionalFormatting>
  <conditionalFormatting sqref="D804:D806">
    <cfRule type="duplicateValues" dxfId="53" priority="61"/>
  </conditionalFormatting>
  <conditionalFormatting sqref="D812">
    <cfRule type="duplicateValues" dxfId="52" priority="56"/>
  </conditionalFormatting>
  <conditionalFormatting sqref="D813">
    <cfRule type="duplicateValues" dxfId="51" priority="55"/>
  </conditionalFormatting>
  <conditionalFormatting sqref="D814">
    <cfRule type="duplicateValues" dxfId="50" priority="54"/>
  </conditionalFormatting>
  <conditionalFormatting sqref="D816">
    <cfRule type="duplicateValues" dxfId="49" priority="58"/>
  </conditionalFormatting>
  <conditionalFormatting sqref="D817">
    <cfRule type="duplicateValues" dxfId="48" priority="57"/>
  </conditionalFormatting>
  <conditionalFormatting sqref="D819">
    <cfRule type="duplicateValues" dxfId="47" priority="59"/>
  </conditionalFormatting>
  <conditionalFormatting sqref="D820:D822 D810:D811 D818 D815">
    <cfRule type="duplicateValues" dxfId="46" priority="60"/>
  </conditionalFormatting>
  <conditionalFormatting sqref="D825:D826 D833 D830">
    <cfRule type="duplicateValues" dxfId="45" priority="53"/>
  </conditionalFormatting>
  <conditionalFormatting sqref="D827">
    <cfRule type="duplicateValues" dxfId="44" priority="49"/>
  </conditionalFormatting>
  <conditionalFormatting sqref="D828">
    <cfRule type="duplicateValues" dxfId="43" priority="48"/>
  </conditionalFormatting>
  <conditionalFormatting sqref="D829">
    <cfRule type="duplicateValues" dxfId="42" priority="47"/>
  </conditionalFormatting>
  <conditionalFormatting sqref="D831">
    <cfRule type="duplicateValues" dxfId="41" priority="51"/>
  </conditionalFormatting>
  <conditionalFormatting sqref="D832">
    <cfRule type="duplicateValues" dxfId="40" priority="50"/>
  </conditionalFormatting>
  <conditionalFormatting sqref="D834">
    <cfRule type="duplicateValues" dxfId="39" priority="52"/>
  </conditionalFormatting>
  <conditionalFormatting sqref="D835:D837">
    <cfRule type="duplicateValues" dxfId="38" priority="44"/>
  </conditionalFormatting>
  <conditionalFormatting sqref="D838:D840">
    <cfRule type="duplicateValues" dxfId="37" priority="45"/>
  </conditionalFormatting>
  <conditionalFormatting sqref="D841:D843">
    <cfRule type="duplicateValues" dxfId="36" priority="46"/>
  </conditionalFormatting>
  <conditionalFormatting sqref="D847">
    <cfRule type="duplicateValues" dxfId="35" priority="37"/>
  </conditionalFormatting>
  <conditionalFormatting sqref="D848">
    <cfRule type="duplicateValues" dxfId="34" priority="38"/>
  </conditionalFormatting>
  <conditionalFormatting sqref="D849">
    <cfRule type="duplicateValues" dxfId="33" priority="36"/>
  </conditionalFormatting>
  <conditionalFormatting sqref="D850">
    <cfRule type="duplicateValues" dxfId="32" priority="39"/>
  </conditionalFormatting>
  <conditionalFormatting sqref="D851">
    <cfRule type="duplicateValues" dxfId="31" priority="40"/>
  </conditionalFormatting>
  <conditionalFormatting sqref="D852">
    <cfRule type="duplicateValues" dxfId="30" priority="41"/>
  </conditionalFormatting>
  <conditionalFormatting sqref="D853">
    <cfRule type="duplicateValues" dxfId="29" priority="42"/>
  </conditionalFormatting>
  <conditionalFormatting sqref="D854">
    <cfRule type="duplicateValues" dxfId="28" priority="43"/>
  </conditionalFormatting>
  <conditionalFormatting sqref="D855:D1640 D844:D846 D823:D824 D799:D803 D675:D794 D605:D670 D797 D807:D809">
    <cfRule type="duplicateValues" dxfId="27" priority="66"/>
  </conditionalFormatting>
  <conditionalFormatting sqref="D4447:D4448">
    <cfRule type="duplicateValues" dxfId="19" priority="71"/>
    <cfRule type="duplicateValues" dxfId="18" priority="74"/>
  </conditionalFormatting>
  <conditionalFormatting sqref="D4449">
    <cfRule type="duplicateValues" dxfId="17" priority="69"/>
    <cfRule type="duplicateValues" dxfId="16" priority="70"/>
  </conditionalFormatting>
  <conditionalFormatting sqref="D4451">
    <cfRule type="duplicateValues" dxfId="15" priority="75"/>
    <cfRule type="duplicateValues" dxfId="14" priority="76"/>
  </conditionalFormatting>
  <conditionalFormatting sqref="D4452 D4450">
    <cfRule type="duplicateValues" dxfId="13" priority="72"/>
    <cfRule type="duplicateValues" dxfId="12" priority="73"/>
  </conditionalFormatting>
  <conditionalFormatting sqref="D4470:D4998">
    <cfRule type="duplicateValues" dxfId="11" priority="172"/>
    <cfRule type="duplicateValues" dxfId="10" priority="173"/>
  </conditionalFormatting>
  <conditionalFormatting sqref="D4305:D4446">
    <cfRule type="duplicateValues" dxfId="9" priority="210"/>
  </conditionalFormatting>
  <conditionalFormatting sqref="D4453:D4469">
    <cfRule type="duplicateValues" dxfId="8" priority="211"/>
    <cfRule type="duplicateValues" dxfId="7" priority="212"/>
  </conditionalFormatting>
  <conditionalFormatting sqref="D2907">
    <cfRule type="duplicateValues" dxfId="6" priority="7"/>
  </conditionalFormatting>
  <conditionalFormatting sqref="D2908:D2969 D1641:D2906">
    <cfRule type="duplicateValues" dxfId="5" priority="6"/>
  </conditionalFormatting>
  <conditionalFormatting sqref="D3326:D3344">
    <cfRule type="duplicateValues" dxfId="4" priority="1"/>
  </conditionalFormatting>
  <conditionalFormatting sqref="D3345:D3383 D3403:D3426 D3446:D3483 D2970:D3325">
    <cfRule type="duplicateValues" dxfId="3" priority="4"/>
  </conditionalFormatting>
  <conditionalFormatting sqref="D3384:D3402">
    <cfRule type="duplicateValues" dxfId="2" priority="2"/>
  </conditionalFormatting>
  <conditionalFormatting sqref="D3427:D3445">
    <cfRule type="duplicateValues" dxfId="1" priority="3"/>
  </conditionalFormatting>
  <conditionalFormatting sqref="D3657:D4304 D3484:D3494">
    <cfRule type="duplicateValues" dxfId="0" priority="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2026-09-08T13:18:35Z</dcterms:modified>
</cp:coreProperties>
</file>